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54826\Desktop\"/>
    </mc:Choice>
  </mc:AlternateContent>
  <bookViews>
    <workbookView xWindow="480" yWindow="45" windowWidth="14355" windowHeight="79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Sheet1!$B$2:$I$242</definedName>
  </definedNames>
  <calcPr calcId="144525"/>
</workbook>
</file>

<file path=xl/sharedStrings.xml><?xml version="1.0" encoding="utf-8"?>
<sst xmlns="http://schemas.openxmlformats.org/spreadsheetml/2006/main" count="1748" uniqueCount="996">
  <si>
    <t>Bank</t>
  </si>
  <si>
    <t>District</t>
  </si>
  <si>
    <t>Branch</t>
  </si>
  <si>
    <t>Branch Address</t>
  </si>
  <si>
    <t>Mobile No of Branch Head</t>
  </si>
  <si>
    <t>Contact No of Branch</t>
  </si>
  <si>
    <t>E-Mail ID of Branch</t>
  </si>
  <si>
    <t>Immediate administrative office</t>
  </si>
  <si>
    <t>Bhopal</t>
  </si>
  <si>
    <t>MP Nagar Zone II</t>
  </si>
  <si>
    <t>ICICI Bank LTD. Alankar Palace Near Pragati Petrol Pump MP Nagar Zone II Bhopal</t>
  </si>
  <si>
    <t>0755- 4031700</t>
  </si>
  <si>
    <t>anil.kumar@icicibank.com</t>
  </si>
  <si>
    <t>BHEL- Tiraha Branch</t>
  </si>
  <si>
    <t>1188-Bhopal - BHEL , ICICI Bank Ltd, Shop No.  J.K Road Tiraha, Indrapuri Bhopal     </t>
  </si>
  <si>
    <t>0755- 4242167</t>
  </si>
  <si>
    <t>taranjeet.chhabra@icicibank.com</t>
  </si>
  <si>
    <t>Indore</t>
  </si>
  <si>
    <t>Malav Parisar</t>
  </si>
  <si>
    <t>ICICI Bank Ltd. 4 Chhoti Khajrani Malavparisar AB road Indore M.P.</t>
  </si>
  <si>
    <t>0731- 4241213</t>
  </si>
  <si>
    <t>gagan.rawat@icicibank.com</t>
  </si>
  <si>
    <t> Indore</t>
  </si>
  <si>
    <t>Navlakha Branch </t>
  </si>
  <si>
    <t>Navlakha Area, Indore </t>
  </si>
  <si>
    <t> 9752410642</t>
  </si>
  <si>
    <t>0731-2462842
2462012 </t>
  </si>
  <si>
    <t> navlak@bankofbaroda.com</t>
  </si>
  <si>
    <t>RO,Indore </t>
  </si>
  <si>
    <t>Tatyatope</t>
  </si>
  <si>
    <t>Tatyatope Branch,malviya Nagar,bhopal,462003</t>
  </si>
  <si>
    <t>0755-2554769
2578810</t>
  </si>
  <si>
    <t>tatyat@bankofbaroda.com</t>
  </si>
  <si>
    <t>RO, Bhopal</t>
  </si>
  <si>
    <t>9653090688 </t>
  </si>
  <si>
    <t>0755-2764270</t>
  </si>
  <si>
    <t>Br.jahangirabad@allahabadbank.in</t>
  </si>
  <si>
    <t>9827367205 </t>
  </si>
  <si>
    <t>0755-2579561/2577885</t>
  </si>
  <si>
    <t>br.habibganj@allahabadbank.in</t>
  </si>
  <si>
    <t>9406826004 </t>
  </si>
  <si>
    <t>0731-2545253 / 4065218/2545252</t>
  </si>
  <si>
    <t>br.indore@allahabadbank.in</t>
  </si>
  <si>
    <t>8210818568 </t>
  </si>
  <si>
    <t>0751-2372064</t>
  </si>
  <si>
    <t>br.gwalior@allahabadbank.in</t>
  </si>
  <si>
    <t>7376564256 </t>
  </si>
  <si>
    <t>07622-223265</t>
  </si>
  <si>
    <t>br.katni@allahabadbank.in</t>
  </si>
  <si>
    <t>9693523947 </t>
  </si>
  <si>
    <t>0761-2311686</t>
  </si>
  <si>
    <t>br.fawarachow@allahabadbank.in</t>
  </si>
  <si>
    <t>8709948939 </t>
  </si>
  <si>
    <t>0761-2620376, 2621305</t>
  </si>
  <si>
    <t>br.jabalpur_co@allahabadbank.in</t>
  </si>
  <si>
    <t>Bank of Baroda</t>
  </si>
  <si>
    <t>Allahabad Bank</t>
  </si>
  <si>
    <t>Gwalior</t>
  </si>
  <si>
    <t>Jabalpur</t>
  </si>
  <si>
    <t>7860365000 </t>
  </si>
  <si>
    <t>0755-2682974</t>
  </si>
  <si>
    <t>Br.Koluakalan@allahabadbank.in</t>
  </si>
  <si>
    <t>9827084220 </t>
  </si>
  <si>
    <t>07672-222202</t>
  </si>
  <si>
    <t>br.satnassifb@allahabadbank.in</t>
  </si>
  <si>
    <t>0755-2575499</t>
  </si>
  <si>
    <t>zo.bhopal_msme@allahabadbank.in</t>
  </si>
  <si>
    <t>0761-2620376</t>
  </si>
  <si>
    <t>Zo.jabalpur_Msme@allahabadbank.in</t>
  </si>
  <si>
    <t>Satna</t>
  </si>
  <si>
    <t>ASHTA</t>
  </si>
  <si>
    <t>NAJARGANJ, DISTT DEHORE, CG</t>
  </si>
  <si>
    <t>(07560) 242004</t>
  </si>
  <si>
    <t>sbi.00317@sbi.co.in</t>
  </si>
  <si>
    <t xml:space="preserve">BALAGHAT                                     </t>
  </si>
  <si>
    <t>P.B.NO-3, BALAGHAT MP</t>
  </si>
  <si>
    <t xml:space="preserve">9425139313
</t>
  </si>
  <si>
    <t>(07632) 241452</t>
  </si>
  <si>
    <t>sbi.00318@sbi.co.in</t>
  </si>
  <si>
    <t>BETUL</t>
  </si>
  <si>
    <t>CIVIL LINES, BETUL MP - 460001</t>
  </si>
  <si>
    <t>(07141) 231024</t>
  </si>
  <si>
    <t>sbi.00327@sbi.co.in</t>
  </si>
  <si>
    <t>SULTANIA</t>
  </si>
  <si>
    <t>SULTANIA ROAD BHOPAL, DISTT BHOPAL, MP-462001</t>
  </si>
  <si>
    <t>(0755) 4288704</t>
  </si>
  <si>
    <t>sbi.00332@sbi.co.in</t>
  </si>
  <si>
    <t>CHHINDWARA MAIN BRANCH</t>
  </si>
  <si>
    <t>CIRCULAR ROAD, DISTT CHINDWARA, MP-480001</t>
  </si>
  <si>
    <t>(07162) 242494</t>
  </si>
  <si>
    <t>sbi.00348@sbi.co.in</t>
  </si>
  <si>
    <t>Datia</t>
  </si>
  <si>
    <t>ANAND TALKIES ROAD, DISTT DATIA MP-475661</t>
  </si>
  <si>
    <t>(07522) 234201</t>
  </si>
  <si>
    <t>sbi.00358@sbi.co.in</t>
  </si>
  <si>
    <t xml:space="preserve">GADARWARA                                    </t>
  </si>
  <si>
    <t>HANUMAN WARD ,GADARWARA,NARSINGHPUR,MP-487551</t>
  </si>
  <si>
    <t>(07791) 255436</t>
  </si>
  <si>
    <t>sbi.00372@sbi.co.in</t>
  </si>
  <si>
    <t>HARDA</t>
  </si>
  <si>
    <t>NEW SABZI MANDI,SUBHASH WARD,H ARDA,HARDA,-461331</t>
  </si>
  <si>
    <t>(07577) 222023</t>
  </si>
  <si>
    <t>sbi.00379@sbi.co.in</t>
  </si>
  <si>
    <t>HOSHANGABAD</t>
  </si>
  <si>
    <t>MINAKSHI CHOWK,HOSHANGABAD,MADHYA PRADESH,HOSHANGABAD,-461001</t>
  </si>
  <si>
    <t>(07574) 253220</t>
  </si>
  <si>
    <t>sbi.00383@sbi.co.in</t>
  </si>
  <si>
    <t>ITARSI</t>
  </si>
  <si>
    <t>POST BAG NO.1 ITARSI,DESHBANDHU PARA,DIST:HOSHANGABAD MADHYA PRADESH,HOSHANGABAD,-461111</t>
  </si>
  <si>
    <t>(07572) 236157</t>
  </si>
  <si>
    <t>sbi.00389@sbi.co.in</t>
  </si>
  <si>
    <t>JABALPUR CITY</t>
  </si>
  <si>
    <t>CHANCHALA BAI COLLEGE ROAD,WRIGHT TOWN,JABALPUR,JABALPUR,-482002</t>
  </si>
  <si>
    <t>(0761) 2310633</t>
  </si>
  <si>
    <t>sbi.00391@sbi.co.in</t>
  </si>
  <si>
    <t xml:space="preserve">Jhabua </t>
  </si>
  <si>
    <t>RAJWADA CHOWK DISTT--JHABUA,MADHYA PRADESH,457661,JHABUA,-457661</t>
  </si>
  <si>
    <t>(7392) 9425603033</t>
  </si>
  <si>
    <t>sbi.00396@sbi.co.in</t>
  </si>
  <si>
    <t>KATNI</t>
  </si>
  <si>
    <t>NEAR GOVT HOSPITAL,KUTCHHARI CHOWK,KATNI,KATNI,-483501</t>
  </si>
  <si>
    <t>(07622) 07622-230934</t>
  </si>
  <si>
    <t>sbi.00405@sbi.co.in</t>
  </si>
  <si>
    <t>KHANDWA</t>
  </si>
  <si>
    <t>BOMBAY BAZAR M.G.ROAD,DIST:KHANDWA,MADHYA PRADESH,KHANDWA,-450001</t>
  </si>
  <si>
    <t>0733-2223723</t>
  </si>
  <si>
    <t>sbi.00408@sbi.co.in</t>
  </si>
  <si>
    <t xml:space="preserve">MANDLA                                       </t>
  </si>
  <si>
    <t>CIVIL LINES ROAD,MANDLA,MANDLA,MANDLA,-481661</t>
  </si>
  <si>
    <t>07642-250788</t>
  </si>
  <si>
    <t>sbi.00421@sbi.co.in</t>
  </si>
  <si>
    <t>NARSINGPUR</t>
  </si>
  <si>
    <t>COLLECTORATE ROAD,DIST:NARSINGHPUR,M.P.,NARSINGHPUR,-487001</t>
  </si>
  <si>
    <t>07792-230185</t>
  </si>
  <si>
    <t>sbi.00436@sbi.co.in</t>
  </si>
  <si>
    <t>Panna</t>
  </si>
  <si>
    <t>POST BAG NO.3 PANNA,CHHATRASAL COLLEGE ROAD BENISAGAR,DIST:PANNA MADHYA PRADESH,PANNA 488001,-488001</t>
  </si>
  <si>
    <t>07732-252019</t>
  </si>
  <si>
    <t>sbi.00447@sbi.co.in</t>
  </si>
  <si>
    <t>PIPARIYA</t>
  </si>
  <si>
    <t>MOHTA PLOT,TILAK WARD,PIPARIYA,PIPARIYA,-461775</t>
  </si>
  <si>
    <t>07576-220700</t>
  </si>
  <si>
    <t>sbi.00453@sbi.co.in</t>
  </si>
  <si>
    <t>RAISEN</t>
  </si>
  <si>
    <t>YASHWANT NAGAR SAUGOR ROAD,DIST:RAISEN MADHYA PRADESH,464551,RAISEN,-464551</t>
  </si>
  <si>
    <t>07482-223208</t>
  </si>
  <si>
    <t>sbi.00462@sbi.co.in</t>
  </si>
  <si>
    <t xml:space="preserve">SEONI                                        </t>
  </si>
  <si>
    <t>BARA PATTHAR ROAD SEONI,SEONI,DIST:SEONI MADHYA PRADESH,SEONI,-480661</t>
  </si>
  <si>
    <t>07692-220221</t>
  </si>
  <si>
    <t>sbi.00478@sbi.co.in</t>
  </si>
  <si>
    <t>SHAHDOL</t>
  </si>
  <si>
    <t>P.B.NO.3 SHAHDOL,SHAHDOL,DIST:SHAHDOL MADHYA PRADESH,SHAHDOL,-484001</t>
  </si>
  <si>
    <t>07652-241501</t>
  </si>
  <si>
    <t>sbi.00481@sbi.co.in</t>
  </si>
  <si>
    <t>WARASEONI</t>
  </si>
  <si>
    <t>NEHRU CHOWK,DIST:BALAGHAT MADHYA PRADESH,481331,BALAGHAT,-481331</t>
  </si>
  <si>
    <t>07633-254021</t>
  </si>
  <si>
    <t>sbi.00499@sbi.co.in</t>
  </si>
  <si>
    <t xml:space="preserve">Dindori </t>
  </si>
  <si>
    <t>KHANUJA COLONY ROAD,DIST:DINDORI,MADHYA PRADESH,DINDORI,-481880</t>
  </si>
  <si>
    <t>07644-234034</t>
  </si>
  <si>
    <t>sbi.01061@sbi.co.in</t>
  </si>
  <si>
    <t>SME GOVINDPURA BHOPAL</t>
  </si>
  <si>
    <t>GOVINDPURA BHOPAL,INDUSTRIAL AREA,BHOPAL MADHYA PRADESH,BHOPAL,-462023</t>
  </si>
  <si>
    <t>0755-4288737</t>
  </si>
  <si>
    <t>sbi.01253@sbi.co.in</t>
  </si>
  <si>
    <t>SIDHI</t>
  </si>
  <si>
    <t>REWA ROAD,SIDHI,DIST:SIDHI MADHYA PRADESH,SIDHI,-486661</t>
  </si>
  <si>
    <t>07822-250270</t>
  </si>
  <si>
    <t>sbi.01262@sbi.co.in</t>
  </si>
  <si>
    <t xml:space="preserve">Umaria </t>
  </si>
  <si>
    <t>RLY STATION ROAD,DIST:SHAHDOL MADHYA PRADESH,484661,UMARIA,-484661</t>
  </si>
  <si>
    <t>07653-222223</t>
  </si>
  <si>
    <t>sbi.01349@sbi.co.in</t>
  </si>
  <si>
    <t xml:space="preserve">IND.ESTATE GWALIOR                           </t>
  </si>
  <si>
    <t>TANSEN ROAD PB NO 7,HAZIRA GWALIOR,DIST:GWALIOR MADHYA PRADESH,GWALIOR,-474002</t>
  </si>
  <si>
    <t>0751-2447424</t>
  </si>
  <si>
    <t>sbi.01464@sbi.co.in</t>
  </si>
  <si>
    <t>MILONIGANJ</t>
  </si>
  <si>
    <t>JABALPUR,DIST:JABALPUR,MADHYA PRADESH,JABALPUR,-482002</t>
  </si>
  <si>
    <t>0761-2658565</t>
  </si>
  <si>
    <t>sbi.01507@sbi.co.in</t>
  </si>
  <si>
    <t>KATNI MARKET</t>
  </si>
  <si>
    <t>HANUMANGANJ KATNI,KATNI MARKET,KATNI,KATNI,-483501</t>
  </si>
  <si>
    <t>07622-222759</t>
  </si>
  <si>
    <t>sbi.01751@sbi.co.in</t>
  </si>
  <si>
    <t xml:space="preserve">SHIVPURI                                     </t>
  </si>
  <si>
    <t>MADHAV CHOWK,SHIVPURI,DIST:SHIVPURI MADHYA PRADESH,SHIVPURI,-473551</t>
  </si>
  <si>
    <t>07492-233378</t>
  </si>
  <si>
    <t>sbi.03215@sbi.co.in</t>
  </si>
  <si>
    <t>DHAR</t>
  </si>
  <si>
    <t>37 SHIVAJI MARG,DHANMANDI,DHAR,DHAR,-454001</t>
  </si>
  <si>
    <t>07292-235355</t>
  </si>
  <si>
    <t>sbi.03417@sbi.co.in</t>
  </si>
  <si>
    <t>SHAJAPUR</t>
  </si>
  <si>
    <t>MAIN BRANCH, NEAR NITYANAND ASHRAM,A.B. ROAD,SHAJAPUR,SHAJAPUR,-465001</t>
  </si>
  <si>
    <t>07364-227422</t>
  </si>
  <si>
    <t>sbi.03493@sbi.co.in</t>
  </si>
  <si>
    <t>Bhind</t>
  </si>
  <si>
    <t>LASHKAR ROAD,DIST:BHIND,MADHYA PRADESH,BHIND,-477001</t>
  </si>
  <si>
    <t>07534-241401</t>
  </si>
  <si>
    <t>sbi.03512@sbi.co.in</t>
  </si>
  <si>
    <t>SME CHHATARPUR</t>
  </si>
  <si>
    <t>JAWAHAR MARG,CHHATARPUR,DIST:CHHATARPUR M.P.,CHHATARPUR,-471001</t>
  </si>
  <si>
    <t>07682-249196</t>
  </si>
  <si>
    <t>sbi.03578@sbi.co.in</t>
  </si>
  <si>
    <t xml:space="preserve">WAIDHAN                                      </t>
  </si>
  <si>
    <t>NEAR POLICE STATION,WAIDHAN,DIST:SIDHI MADHYA PRADESH,SINGRAULI,-486886</t>
  </si>
  <si>
    <t>07805-233524</t>
  </si>
  <si>
    <t>sbi.03848@sbi.co.in</t>
  </si>
  <si>
    <t>SME INDORE</t>
  </si>
  <si>
    <t>INDORE INDUSTRIAL ESTATE,POLO GROUND INDORE,DIST:INDORE MADHYA PRADESH,INDORE,-452015</t>
  </si>
  <si>
    <t>0731-2423415</t>
  </si>
  <si>
    <t>sbi.04037@sbi.co.in</t>
  </si>
  <si>
    <t>SME BRANCH SATNA</t>
  </si>
  <si>
    <t>CITY TRADE CENTRE BUS STAND,AREA REWA ROAD SATNA,DIST:SATNA MADHYA PRADESH,SATNA,-485001</t>
  </si>
  <si>
    <t>07672-224859</t>
  </si>
  <si>
    <t>sbi.04124@sbi.co.in</t>
  </si>
  <si>
    <t xml:space="preserve">DABRA                                        </t>
  </si>
  <si>
    <t>HOSPITAL ROAD KRISHNA PURA,DABRA,DIST:GWALIOR MADHYA PRADESH,DABRA,-475110</t>
  </si>
  <si>
    <t>07524-225364</t>
  </si>
  <si>
    <t>sbi.04222@sbi.co.in</t>
  </si>
  <si>
    <t>MG ROAD MARKET BR</t>
  </si>
  <si>
    <t>36, KHATIPURA,CHOKAR PLAZA,MG ROAD,INDORE,-452007</t>
  </si>
  <si>
    <t>0731-2549322</t>
  </si>
  <si>
    <t>sbi.04241@sbi.co.in</t>
  </si>
  <si>
    <t xml:space="preserve">I.E. ADHARTAL                                </t>
  </si>
  <si>
    <t>JABALPUR,JABALPUR,JABALPUR MADHYA PRADESH,JABALPUR,-482004</t>
  </si>
  <si>
    <t>0761-4031838</t>
  </si>
  <si>
    <t>sbi.05348@sbi.co.in</t>
  </si>
  <si>
    <t xml:space="preserve">JIWAJIGANJ MANDI  MORENA                     </t>
  </si>
  <si>
    <t>MORENA,DIST:MORENA,MADHYA PRADESH,MORENA,-476001</t>
  </si>
  <si>
    <t>07532-226294</t>
  </si>
  <si>
    <t>sbi.05782@sbi.co.in</t>
  </si>
  <si>
    <t>M.P.NAGAR</t>
  </si>
  <si>
    <t>ZONE II PLOT NO 128 MARKETING,COMPLEX BHOPAL,BHOPAL MADHYA PRADESH,BHOPAL,-462016</t>
  </si>
  <si>
    <t>0755-4288812</t>
  </si>
  <si>
    <t>sbi.05793@sbi.co.in</t>
  </si>
  <si>
    <t>MARHATAL JABALPUR</t>
  </si>
  <si>
    <t>CIVIC CENTRE,MARHATAL,DIST:JABALPUR MADHYA PRADESH,JABALPUR,-482002</t>
  </si>
  <si>
    <t>0761-2312016</t>
  </si>
  <si>
    <t>sbi.06038@sbi.co.in</t>
  </si>
  <si>
    <t xml:space="preserve">Barwani </t>
  </si>
  <si>
    <t>JHANDA CHOWK,DIST:BARWANI,MADHYA PRADESH,BARWANI,-451551</t>
  </si>
  <si>
    <t>07290-222016</t>
  </si>
  <si>
    <t>sbi.06074@sbi.co.in</t>
  </si>
  <si>
    <t>MANDIDEEP</t>
  </si>
  <si>
    <t>DIST RAISEN,DIST:RAISEN MADHYA PRADESH,MADHYA PRADESH,MANDIDEEP,-462046</t>
  </si>
  <si>
    <t>07480-232323</t>
  </si>
  <si>
    <t>sbi.06190@sbi.co.in</t>
  </si>
  <si>
    <t xml:space="preserve">NAYAGAON RAMPUR                              </t>
  </si>
  <si>
    <t>SHED NO.16,MPSEB CAMPUS,NAYAGAON,RAMPUR,JABALPUR,-482008</t>
  </si>
  <si>
    <t>0761-2668248</t>
  </si>
  <si>
    <t>sbi.07934@sbi.co.in</t>
  </si>
  <si>
    <t>PITHAMPUR</t>
  </si>
  <si>
    <t>INDRA SEN TOWER,NEAR MALWA HOSPITAL,MHOW NEEMUCH ROAF,PITHAMPUR,-454775</t>
  </si>
  <si>
    <t>07292-403047</t>
  </si>
  <si>
    <t>sbi.08283@sbi.co.in</t>
  </si>
  <si>
    <t>SME BRANCH GWALIOR</t>
  </si>
  <si>
    <t>CITY CENTRE ZONAL OFFICE PREMISES,GWALIOR,DIST:GWALIOR MADHYA PRADESH,GWALIOR,-474011</t>
  </si>
  <si>
    <t>0751-2447551</t>
  </si>
  <si>
    <t>sbi.08534@sbi.co.in</t>
  </si>
  <si>
    <t>SME BRANCH JABALPUR</t>
  </si>
  <si>
    <t>OPP.CIVIL LINES POLICE STATION,SONA HOUSE JABALPUR,DIST:JABALPUR MADHYA PRADESH,JABALPUR,-482001</t>
  </si>
  <si>
    <t>0761-2627331</t>
  </si>
  <si>
    <t>sbi.09285@sbi.co.in</t>
  </si>
  <si>
    <t>SME BRANCH RATLAM</t>
  </si>
  <si>
    <t>MITRA NIWAS ROAD,RATLAM,DIST:RATLAM MADHYA PRADESH,RATLAM,-457001</t>
  </si>
  <si>
    <t>07412-235785</t>
  </si>
  <si>
    <t>sbi.09452@sbi.co.in</t>
  </si>
  <si>
    <t>NAYA BAZAR  GWALIOR</t>
  </si>
  <si>
    <t>IN THE HOUSE OF SRI P K GARG,NAYA BAZAR,GWALIOR MADHYA PRADESH,GWALIOR,-474001</t>
  </si>
  <si>
    <t>0751-2422019</t>
  </si>
  <si>
    <t>sbi.10537@sbi.co.in</t>
  </si>
  <si>
    <t>SME KATNI</t>
  </si>
  <si>
    <t>NEAR SAMDARIA ABHUSHAN,SAMDARIA CITY,MADHAV NAGAR,KATNI,-483501</t>
  </si>
  <si>
    <t>(07622) 220085</t>
  </si>
  <si>
    <t>sbi.12282@sbi.co.in</t>
  </si>
  <si>
    <t>SME REWA</t>
  </si>
  <si>
    <t>KHANNA TALKIES PREMISES,1ST FLOOR COLLECTORATE ROAD REWA,TAHSIL REWA DIST REWA,REWA,-486001</t>
  </si>
  <si>
    <t>(07662) 403201</t>
  </si>
  <si>
    <t>sbi.12283@sbi.co.in</t>
  </si>
  <si>
    <t>SME SAUGOR</t>
  </si>
  <si>
    <t>AGRAWAL NIWAS,BHAGWANGANJ,MADHYA PRADESH,SAGAR,-470002</t>
  </si>
  <si>
    <t>(07582) 407742</t>
  </si>
  <si>
    <t>sbi.12284@sbi.co.in</t>
  </si>
  <si>
    <t>CHOWK BAZAR</t>
  </si>
  <si>
    <t>113 MARWARI ROAD,BHOPAL - 462001(M.P),BHOPAL,BHOPAL,-462001</t>
  </si>
  <si>
    <t>(75500) 2536188</t>
  </si>
  <si>
    <t>sbi.30003@sbi.co.in</t>
  </si>
  <si>
    <t>PANCHANAN BHOPAL</t>
  </si>
  <si>
    <t>20 PANCHANAN BHAWAN,T.T. NAGAR,BHOPAL - 462 003 M.P.,BHOPAL,-462003</t>
  </si>
  <si>
    <t>(0755) 2677851</t>
  </si>
  <si>
    <t>sbi.30005@sbi.co.in</t>
  </si>
  <si>
    <t>BURHANPUR</t>
  </si>
  <si>
    <t>SME BURHANPUR</t>
  </si>
  <si>
    <t>BURHANPUR BR.,SHANWARA CHOURAHA BURHANPUR,KHANDWA DIST.,BURHANPUR,-450331</t>
  </si>
  <si>
    <t>(73200) 254929</t>
  </si>
  <si>
    <t>sbi.30006@sbi.co.in</t>
  </si>
  <si>
    <t>SANYOGITAGANJ</t>
  </si>
  <si>
    <t>74 SHRADHANAND MARG,SANYOGITAGANJ,P B NO 102 INDORE,INDORE,-452001</t>
  </si>
  <si>
    <t>-731-2706514, 2703301, 2702206 4203925</t>
  </si>
  <si>
    <t>sbi.30013@sbi.co.in</t>
  </si>
  <si>
    <t>P Y ROAD INDORE</t>
  </si>
  <si>
    <t>P.O.BOX NO:29,PY ROAD,INDORE M.P.,INDORE,-452004</t>
  </si>
  <si>
    <t>-731-PBX-2548687 TO 2548694</t>
  </si>
  <si>
    <t>sbi.30015@sbi.co.in</t>
  </si>
  <si>
    <t>SIYAGANJ</t>
  </si>
  <si>
    <t>9 MAHARANI ROAD,SIYAGANJ,INDORE,INDORE,-452007</t>
  </si>
  <si>
    <t>-731-2540822, 2544186</t>
  </si>
  <si>
    <t>sbi.30021@sbi.co.in</t>
  </si>
  <si>
    <t>SME KHARGONE</t>
  </si>
  <si>
    <t>KHANDWA ROAD,KHARGONE-451001,DISTT KHARGONE,WEST NIMAR (KHARGONE),-451001</t>
  </si>
  <si>
    <t>-7282-233388 234937</t>
  </si>
  <si>
    <t>sbi.30027@sbi.co.in</t>
  </si>
  <si>
    <t>SME SADAR BAZAR, SENDHWA</t>
  </si>
  <si>
    <t>MAYANK APPARTMENT,SADAR BAZAR,SENDHWA,SENDHWA,-451666</t>
  </si>
  <si>
    <t>-7281-222015 224815</t>
  </si>
  <si>
    <t>sbi.30032@sbi.co.in</t>
  </si>
  <si>
    <t>DESHERA MAIDAN, NEEMUCH</t>
  </si>
  <si>
    <t>DUSSERA MAIDAN,NEEMUCH,DISTT-NEEMUCHM.P.,NEEMUCH,-458441</t>
  </si>
  <si>
    <t>-7423-220123230123 230123</t>
  </si>
  <si>
    <t>sbi.30055@sbi.co.in</t>
  </si>
  <si>
    <t>NPP AGAR</t>
  </si>
  <si>
    <t>NAGAR PALIKA PARISHAD CAMPUS,,,AGARMALWA,-465441</t>
  </si>
  <si>
    <t>-7362-258921</t>
  </si>
  <si>
    <t>sbi.30066@sbi.co.in</t>
  </si>
  <si>
    <t>VIDISHA</t>
  </si>
  <si>
    <t>NAGAR PALIKA PRANGAN,MAIN MARKET,VIDISHA - 464001,VIDISHA,-464001</t>
  </si>
  <si>
    <t>-7592-232883 230452, 237383</t>
  </si>
  <si>
    <t>sbi.30075@sbi.co.in</t>
  </si>
  <si>
    <t>BASODA</t>
  </si>
  <si>
    <t>STATION ROAD,BASODA,DIST VIDISHA,GANJBASODA,-464221</t>
  </si>
  <si>
    <t>-7594-220033, 220453</t>
  </si>
  <si>
    <t>sbi.30076@sbi.co.in</t>
  </si>
  <si>
    <t>GOVT.BUSINESS BRANCH  GUNA</t>
  </si>
  <si>
    <t>A.B.ROAD,GUNA - 473 001,DIST. GUNA,GUNA,-473001</t>
  </si>
  <si>
    <t>-7542-222627 223438</t>
  </si>
  <si>
    <t>sbi.30081@sbi.co.in</t>
  </si>
  <si>
    <t>S C DABRA</t>
  </si>
  <si>
    <t>DABRA BRANCH,DABRA-475110,DISTT.GWALIOR,DABRA,-475110</t>
  </si>
  <si>
    <t>-7524-222921</t>
  </si>
  <si>
    <t>sbi.30097@sbi.co.in</t>
  </si>
  <si>
    <t>KUMBHRAJ</t>
  </si>
  <si>
    <t>KUMBHRAJ BRANCH,KUMBHRAJ - 473 222,DISTT. GUNA M.P.,GUNA,-473222</t>
  </si>
  <si>
    <t>-7546-243236 243888</t>
  </si>
  <si>
    <t>sbi.30101@sbi.co.in</t>
  </si>
  <si>
    <t>FREEGANJ</t>
  </si>
  <si>
    <t>6 VARAH MIHIR MARG,FREEGANJ,UJJAIN - 456 001 M.P.,UJJAIN,-456001</t>
  </si>
  <si>
    <t>-734-2560461, 2560429, 2550847</t>
  </si>
  <si>
    <t>sbi.30108@sbi.co.in</t>
  </si>
  <si>
    <t>MALVIYA CHOWK  JABALPUR</t>
  </si>
  <si>
    <t>ANJUMAN SHOPPING COMPLEX,MALVIYA CHOWK JABALPUR,DISTT-JABALPUR,JABALPUR,-482002</t>
  </si>
  <si>
    <t>(76100) 2407932</t>
  </si>
  <si>
    <t>sbi.30110@sbi.co.in</t>
  </si>
  <si>
    <t>Y N ROAD INDORE</t>
  </si>
  <si>
    <t>5, Y N ROAD,ADMINISTRATIVE BUILDING,,INDORE,-452003</t>
  </si>
  <si>
    <t>-731-2540248-AGM, 2433225-HALL, 2431743-CD 2539964(PSB), 2544464(DMAT), 2548318(CM-DMAT)</t>
  </si>
  <si>
    <t>sbi.30115@sbi.co.in</t>
  </si>
  <si>
    <t>SME BRANCH LASHKAR</t>
  </si>
  <si>
    <t>PHALKA BAZAR,OPP. RAM MANDIR,LASHKAR,GWALIOR,-474001</t>
  </si>
  <si>
    <t>(0751) 2626033</t>
  </si>
  <si>
    <t>sbi.30119@sbi.co.in</t>
  </si>
  <si>
    <t>MAHESH NAGAR</t>
  </si>
  <si>
    <t>178 JAWAHAR MARG,M.B. KHALSA H.S. SCHOOL CAMP.,RAJMOHALLA CHOURAHA INDORE,INDORE,-452002</t>
  </si>
  <si>
    <t>-731-2380492, 2380521</t>
  </si>
  <si>
    <t>sbi.30131@sbi.co.in</t>
  </si>
  <si>
    <t>DEWAS</t>
  </si>
  <si>
    <t>SME DEWAS</t>
  </si>
  <si>
    <t>62, KALANI BAGH,,A B ROAD,,DEWAS,-455001</t>
  </si>
  <si>
    <t>-7272-250986, 253434, 250734</t>
  </si>
  <si>
    <t>sbi.30136@sbi.co.in</t>
  </si>
  <si>
    <t>M.S.ROAD  MORENA</t>
  </si>
  <si>
    <t>MORENA,MORENA,MORENA,MORENA,-476001</t>
  </si>
  <si>
    <t>-7532-226348 250331</t>
  </si>
  <si>
    <t>sbi.30138@sbi.co.in</t>
  </si>
  <si>
    <t>SUKALIYA</t>
  </si>
  <si>
    <t>MODERN BAKERIES COMPOUND,SUKLIYA,INDORE - 452 003,INDORE,-452003</t>
  </si>
  <si>
    <t>-731-2721622</t>
  </si>
  <si>
    <t>sbi.30153@sbi.co.in</t>
  </si>
  <si>
    <t>OLD AB ROAD BIAORA</t>
  </si>
  <si>
    <t>BIAORA BRANCH,BIAORA RAJGARH - 465 661,DISTT. RAJGARH M.P.,RAJGARH,-465661</t>
  </si>
  <si>
    <t>-7374-232030 233330</t>
  </si>
  <si>
    <t>sbi.30155@sbi.co.in</t>
  </si>
  <si>
    <t>NBS SEHORE</t>
  </si>
  <si>
    <t>29 MAIN ROAD,SEHORE - 466 001,DISTT. SEHORE M.P.,SEHORE,-466001</t>
  </si>
  <si>
    <t>-7562-226333, 227333</t>
  </si>
  <si>
    <t>sbi.30231@sbi.co.in</t>
  </si>
  <si>
    <t>TANDON COMPLEX DAMOH</t>
  </si>
  <si>
    <t>C/O P N TONDON COMPLEX,BEHIND TONDON PETROL PUMP NEAR BUSSTAND,DAMOH - 470 661,DAMOH,-470661</t>
  </si>
  <si>
    <t>-7812-222410 228291</t>
  </si>
  <si>
    <t>sbi.30249@sbi.co.in</t>
  </si>
  <si>
    <t>SME KHEL PRASHAL</t>
  </si>
  <si>
    <t>INDUSTRIAL FINANCE BRANCH,KHEL PRASHAL,RACE COURSE ROAD INDORE,INDORE,-452003</t>
  </si>
  <si>
    <t>-731-2545732-FRX, 2540655, 2544311 2543077-AGM,</t>
  </si>
  <si>
    <t>sbi.30340@sbi.co.in</t>
  </si>
  <si>
    <t>S S I BRANCH, INDORE</t>
  </si>
  <si>
    <t>S.S.I. BRANCH,GULAB PARK,MAHESHNAGAR INDORE,INDORE,-452001</t>
  </si>
  <si>
    <t>-731-2400980, 2400981</t>
  </si>
  <si>
    <t>sbi.30361@sbi.co.in</t>
  </si>
  <si>
    <t>PILI KOTHI ROAD  TIKAMGARH</t>
  </si>
  <si>
    <t>PILI KOTHI,CIVIL LINES,TIKAMGARH M.P.,TIKAMGARH,-472001</t>
  </si>
  <si>
    <t>-7683-244227</t>
  </si>
  <si>
    <t>sbi.30379@sbi.co.in</t>
  </si>
  <si>
    <t>MANDIPRANGAN</t>
  </si>
  <si>
    <t>KRISHI UPAJ MANDI,MANDSAUR,MANDSAURM.P.,MANDSAUR,-458001</t>
  </si>
  <si>
    <t>-7422-255227</t>
  </si>
  <si>
    <t>sbi.30428@sbi.co.in</t>
  </si>
  <si>
    <t>SONAGIRI</t>
  </si>
  <si>
    <t>H-7 SARLA TOWERS,OPP.PIPLANI PETROL PUMP,RAISEN ROAD BHOPAL,BHOPAL,-462003</t>
  </si>
  <si>
    <t>-755-2684788</t>
  </si>
  <si>
    <t>sbi.30442@sbi.co.in</t>
  </si>
  <si>
    <t>Palsikar Square</t>
  </si>
  <si>
    <t>HDFC BANK LTDADITYA RESIDENCY, MANIKBAGHPALSIKAR SQUAREINDOREMADHYA PRADESH</t>
  </si>
  <si>
    <t>-</t>
  </si>
  <si>
    <t>Gaurav.Asthana@hdfcbank.com</t>
  </si>
  <si>
    <t>HDFC Bank Ltd.
Bank House, 5th Floor - Zonal office,
Sch No. 94, Brilliant Avenue,Sector B, Behind Bombay Hospital, Vijaynagar - indore , 452010(MP)</t>
  </si>
  <si>
    <t>Cloth Market</t>
  </si>
  <si>
    <t>GROUND, FLOOR,211, JAWAHAR MARG,NEAR RAJMOHALLAINDOREMADHYA PRADESH</t>
  </si>
  <si>
    <t>Jai.Talreja@hdfcbank.com</t>
  </si>
  <si>
    <t>Siyaganj</t>
  </si>
  <si>
    <t>25 MG ROAD,BRAHMA SAMAJ BHAWAN,OPPOSITE DISTRICT COURT, SIYAGANJ,INDOREMADHYA PRADESH</t>
  </si>
  <si>
    <t>Rachit.vijayvergiya@hdfcbank.com</t>
  </si>
  <si>
    <t>Lig Square</t>
  </si>
  <si>
    <t>C-15 HIG COLONY,LIG SQUARE, RSS NAGAR,OPP. CHRISTIAN EMINENT SCHOOL,INDOREMADHYA PRADESH</t>
  </si>
  <si>
    <t>Rahul.kohli@hdfcbank.com</t>
  </si>
  <si>
    <t>Bank of Maharashtra</t>
  </si>
  <si>
    <t>Chhindwara</t>
  </si>
  <si>
    <t>Parasiya Road, Chhindwara</t>
  </si>
  <si>
    <t>07162-243937</t>
  </si>
  <si>
    <t>bom449@mahabank.co.in</t>
  </si>
  <si>
    <t xml:space="preserve">Jabalpur </t>
  </si>
  <si>
    <t>Punjab National Bank</t>
  </si>
  <si>
    <t>BHOPAL MANISHA MKT (SIGN BR)</t>
  </si>
  <si>
    <t>DISTT. BHOPAL</t>
  </si>
  <si>
    <t>0755-2468830</t>
  </si>
  <si>
    <t>bo3229@pnb.co.in</t>
  </si>
  <si>
    <t>Circle Office Bhopal</t>
  </si>
  <si>
    <t>J.K ROAD, BHOPAL</t>
  </si>
  <si>
    <t>0755-2580202</t>
  </si>
  <si>
    <t>bo7184@Pnb.co.in</t>
  </si>
  <si>
    <t>DISTT. DATIA</t>
  </si>
  <si>
    <t>07522-236453</t>
  </si>
  <si>
    <t>bo0638@pnb.co.in</t>
  </si>
  <si>
    <t>Circle Office Gwalior</t>
  </si>
  <si>
    <t>Dewas</t>
  </si>
  <si>
    <t>DEWAS BAJRANGPURA</t>
  </si>
  <si>
    <t>07272-254189</t>
  </si>
  <si>
    <t>bo1505@pnb.co.in</t>
  </si>
  <si>
    <t>Circle Office Indore</t>
  </si>
  <si>
    <t>INDORE JAWAHAR MARG</t>
  </si>
  <si>
    <t>DISTT. INDORE (MADHYA PRADESH)</t>
  </si>
  <si>
    <t>0731-2619977/2619966</t>
  </si>
  <si>
    <t>bo1936@pnb.co.in</t>
  </si>
  <si>
    <t>INDORE CITY S M BZR (SIGN BR)</t>
  </si>
  <si>
    <t>SITLAMATA BAZAR, INDORE</t>
  </si>
  <si>
    <t>0731-2462515</t>
  </si>
  <si>
    <t>bo0212@pnb.co.in</t>
  </si>
  <si>
    <t>MCB, SIYAGANJ (SIGN BR),INDORE</t>
  </si>
  <si>
    <t>SIYAGANJ INDORE</t>
  </si>
  <si>
    <t>07312547850/ 8989997062/  9893325988</t>
  </si>
  <si>
    <t>bo0213@pnb.co.in</t>
  </si>
  <si>
    <t>INDORE SANWAR RD</t>
  </si>
  <si>
    <t>0731-2421186</t>
  </si>
  <si>
    <t>bo2157@pnb.co.in</t>
  </si>
  <si>
    <t>INDORE MP HBSC AB.RD</t>
  </si>
  <si>
    <t>0731-2538625</t>
  </si>
  <si>
    <t>bo2892@pnb.co.in</t>
  </si>
  <si>
    <t>Ujjain</t>
  </si>
  <si>
    <t>UJJAIN SUBHASHNAGAR</t>
  </si>
  <si>
    <t>SUBHASH NAGAR UJJAIN</t>
  </si>
  <si>
    <t>0734-2515170</t>
  </si>
  <si>
    <t>bo2963@pnb.co.in</t>
  </si>
  <si>
    <t>INDORE INDIRA COMPLEX(SIGN BR)</t>
  </si>
  <si>
    <t>0731-2468709</t>
  </si>
  <si>
    <t>bo3238@pnb.co.in</t>
  </si>
  <si>
    <t>Dhar</t>
  </si>
  <si>
    <t>PITHAMPURA DHAR</t>
  </si>
  <si>
    <t>PITHAMPUR DISTT DHAR</t>
  </si>
  <si>
    <t xml:space="preserve">07292-256060/ 
 9713029254  
</t>
  </si>
  <si>
    <t>bo3239@pnb.co.in</t>
  </si>
  <si>
    <t>UJJAIN KANTHAL</t>
  </si>
  <si>
    <t>DISTT. UJJAIN (MADHYA PRADESH)</t>
  </si>
  <si>
    <t>0734-2553011</t>
  </si>
  <si>
    <t>bo0459@pnb.co.in</t>
  </si>
  <si>
    <t>INDORE VIJAY NAGAR</t>
  </si>
  <si>
    <t>VIJAY NAGAR INDORE</t>
  </si>
  <si>
    <t>0731-2575385</t>
  </si>
  <si>
    <t>bo4622@pnb.co.in</t>
  </si>
  <si>
    <t>INDORE MANORMAGANJ</t>
  </si>
  <si>
    <t>0731-2494872/   0731-249872</t>
  </si>
  <si>
    <t>bo0699@pnb.co.in</t>
  </si>
  <si>
    <t>Burhanpur</t>
  </si>
  <si>
    <t>SAILI BAZAR,  BURHANPUR</t>
  </si>
  <si>
    <t>07325-255328</t>
  </si>
  <si>
    <t>bo0074@pnb.co.in</t>
  </si>
  <si>
    <t>JABALPUR BHARTIPUR</t>
  </si>
  <si>
    <t>DISTT. JABALPUR (MADHYA PRADESH)</t>
  </si>
  <si>
    <t>0761-2620012</t>
  </si>
  <si>
    <t>bo1561@pnb.co.in</t>
  </si>
  <si>
    <t>Circle Office Jabalpur</t>
  </si>
  <si>
    <t>JABALPUR JAWAHARGANJ (SIGN BR)</t>
  </si>
  <si>
    <t>JAWAHAR GANJ, JABALPUR</t>
  </si>
  <si>
    <t>720/657-3970</t>
  </si>
  <si>
    <t>0761-2402083, 2415801, 2400148</t>
  </si>
  <si>
    <t>bo0217@pnb.co.in</t>
  </si>
  <si>
    <t>MALANPUR SSI</t>
  </si>
  <si>
    <t>Makroniya Bujjurga, Sagar</t>
  </si>
  <si>
    <t>Malanpursme.Bhopal@bankofindia.co.in</t>
  </si>
  <si>
    <t>BIAORA SSI</t>
  </si>
  <si>
    <t>Bombay-Agra Road, Biaora</t>
  </si>
  <si>
    <t>biaorassi.bhopal@bankofindia.co.in</t>
  </si>
  <si>
    <t>DEWAS INDUSTRIAL ESTATE</t>
  </si>
  <si>
    <t>3-A, Industrial Area, A. B. Road,</t>
  </si>
  <si>
    <t>dewasie.ujjain@bankofindia.co.in</t>
  </si>
  <si>
    <t>SENDHWA</t>
  </si>
  <si>
    <t>Daji Bhavan, Moti Bagh Chowk, Sendhwa</t>
  </si>
  <si>
    <t>sendhwa.khandwa@bankofindia.co.in</t>
  </si>
  <si>
    <t>PALASIA</t>
  </si>
  <si>
    <t>575/1, Mahatma Gandhi Road, Palasia</t>
  </si>
  <si>
    <t>palasia.indore@bankofindia.co.in</t>
  </si>
  <si>
    <t>KANCHANBAG</t>
  </si>
  <si>
    <t>13-B, Ratlam Kothi, Kanchan Bagh,</t>
  </si>
  <si>
    <t>Kanchanbaug.Indore@bankofindia.co.in</t>
  </si>
  <si>
    <t>07281224843, 222043, 223703 (RES.)</t>
  </si>
  <si>
    <t>07539-283229</t>
  </si>
  <si>
    <t>07374-233076, 232054</t>
  </si>
  <si>
    <t>07272-258104, 258847</t>
  </si>
  <si>
    <t>0731-2430218, 2434638, 2432252 (F)</t>
  </si>
  <si>
    <t>0731-2520731, 2523177, 2521946 (F)</t>
  </si>
  <si>
    <t>Union Bank of India</t>
  </si>
  <si>
    <t>Mid Corporate, Indore</t>
  </si>
  <si>
    <t>Satguru Pairinay,Plot No-5 ,PU-3 Opposite ,to C-21 Mall A.B. Road,INDORE</t>
  </si>
  <si>
    <t>0731-2578801</t>
  </si>
  <si>
    <t>cbsmidcorpindore@unionbankofindia.com</t>
  </si>
  <si>
    <t>SSI, Indore</t>
  </si>
  <si>
    <t>Shop No UG-01, Upper Ground floor, Western busisness center,,Situated at MPL.no.1/6 (old Block no. 44),,New palasia Indore (MP),</t>
  </si>
  <si>
    <t>0731-2533776</t>
  </si>
  <si>
    <t>ssiindore@unionbankofindia.com</t>
  </si>
  <si>
    <t>IDBI Bank</t>
  </si>
  <si>
    <r>
      <t> </t>
    </r>
    <r>
      <rPr>
        <sz val="13"/>
        <color rgb="FF000000"/>
        <rFont val="Times New Roman"/>
        <family val="1"/>
      </rPr>
      <t>Bhopal</t>
    </r>
  </si>
  <si>
    <t>T T Nagar</t>
  </si>
  <si>
    <t>Hall A Centre Point, M.P.Housing Board Building T T Nagar Bhopal   Pin :462003</t>
  </si>
  <si>
    <t>Madhya Pradesh</t>
  </si>
  <si>
    <t>9322267902   9099080207</t>
  </si>
  <si>
    <t>0755-4039150</t>
  </si>
  <si>
    <t>s_sivaraman@idbi.co.in</t>
  </si>
  <si>
    <t>ibkl00000030@idbi.co.in</t>
  </si>
  <si>
    <r>
      <t>IDBI Bank Regional Office Bhopal 6 Malviya Nagar 3</t>
    </r>
    <r>
      <rPr>
        <vertAlign val="superscript"/>
        <sz val="12"/>
        <color rgb="FF000000"/>
        <rFont val="Times New Roman"/>
        <family val="1"/>
      </rPr>
      <t>rd</t>
    </r>
    <r>
      <rPr>
        <sz val="12"/>
        <color rgb="FF000000"/>
        <rFont val="Times New Roman"/>
        <family val="1"/>
      </rPr>
      <t>Floor </t>
    </r>
    <r>
      <rPr>
        <sz val="9"/>
        <color rgb="FF000000"/>
        <rFont val="Verdana"/>
        <family val="2"/>
      </rPr>
      <t>Near Raj Bhavan,</t>
    </r>
  </si>
  <si>
    <t>Adj. to LIC, Bhopal   Pin :462003Madhya Pradesh</t>
  </si>
  <si>
    <t>Neemuch</t>
  </si>
  <si>
    <r>
      <t> </t>
    </r>
    <r>
      <rPr>
        <sz val="9"/>
        <color rgb="FF000000"/>
        <rFont val="Verdana"/>
        <family val="2"/>
      </rPr>
      <t>Madhav Villa,Bungalow No.7</t>
    </r>
  </si>
  <si>
    <t>LIC Road , Near Teachers Colony</t>
  </si>
  <si>
    <t>Neemuch   Pin :458441</t>
  </si>
  <si>
    <r>
      <t> </t>
    </r>
    <r>
      <rPr>
        <sz val="8.5"/>
        <color rgb="FF333333"/>
        <rFont val="Verdana"/>
        <family val="2"/>
      </rPr>
      <t>09999932155</t>
    </r>
  </si>
  <si>
    <t> 07423-402803</t>
  </si>
  <si>
    <t> sunita.sharma@idbi.co.in</t>
  </si>
  <si>
    <t>ibkl00000346@idbi.co.in</t>
  </si>
  <si>
    <r>
      <t> IDBI Bank Regional Office Bhopal 6 Malviya Nagar 3</t>
    </r>
    <r>
      <rPr>
        <vertAlign val="superscript"/>
        <sz val="12"/>
        <color rgb="FF000000"/>
        <rFont val="Times New Roman"/>
        <family val="1"/>
      </rPr>
      <t>rd</t>
    </r>
    <r>
      <rPr>
        <sz val="12"/>
        <color rgb="FF000000"/>
        <rFont val="Times New Roman"/>
        <family val="1"/>
      </rPr>
      <t>Floor </t>
    </r>
    <r>
      <rPr>
        <sz val="9"/>
        <color rgb="FF000000"/>
        <rFont val="Verdana"/>
        <family val="2"/>
      </rPr>
      <t>Near Raj Bhavan,</t>
    </r>
  </si>
  <si>
    <t>Sehore</t>
  </si>
  <si>
    <r>
      <t>Sehore,MP </t>
    </r>
    <r>
      <rPr>
        <sz val="9"/>
        <color rgb="FF000000"/>
        <rFont val="Verdana"/>
        <family val="2"/>
      </rPr>
      <t>Plot No-14-15, Main Road,</t>
    </r>
  </si>
  <si>
    <t>Tahsil Square, Sehore   Pin :466001</t>
  </si>
  <si>
    <t>atul_sharma@idbi.co.in</t>
  </si>
  <si>
    <t>ibkl00000405@idbi.co.in</t>
  </si>
  <si>
    <r>
      <t> </t>
    </r>
    <r>
      <rPr>
        <sz val="13"/>
        <color rgb="FF000000"/>
        <rFont val="Times New Roman"/>
        <family val="1"/>
      </rPr>
      <t>Gwalior</t>
    </r>
  </si>
  <si>
    <r>
      <t> </t>
    </r>
    <r>
      <rPr>
        <sz val="9"/>
        <color rgb="FFFF0000"/>
        <rFont val="Verdana"/>
        <family val="2"/>
      </rPr>
      <t>SDM Road,Gwalior</t>
    </r>
    <r>
      <rPr>
        <sz val="9"/>
        <color rgb="FF000000"/>
        <rFont val="Verdana"/>
        <family val="2"/>
      </rPr>
      <t>Chamber Bhavan</t>
    </r>
  </si>
  <si>
    <t>SDM Road Lashkar Gwalior   Pin :474009</t>
  </si>
  <si>
    <r>
      <t> </t>
    </r>
    <r>
      <rPr>
        <sz val="8.5"/>
        <color rgb="FF333333"/>
        <rFont val="Verdana"/>
        <family val="2"/>
      </rPr>
      <t>9826347747</t>
    </r>
  </si>
  <si>
    <t> 0751-4926001</t>
  </si>
  <si>
    <t> prateek@idbi.co.in</t>
  </si>
  <si>
    <t>ibkl00000056@idbi.co.in</t>
  </si>
  <si>
    <t>Indore  Ratlam Kothi</t>
  </si>
  <si>
    <r>
      <t>IDBI Bank Regional Office Indore</t>
    </r>
    <r>
      <rPr>
        <sz val="9"/>
        <color rgb="FF000000"/>
        <rFont val="Verdana"/>
        <family val="2"/>
      </rPr>
      <t>16-C, Omni Palace, Ratlam Kothi Main Road Indore   Pin :452001Madhya Pradesh</t>
    </r>
  </si>
  <si>
    <t>0731-6679150</t>
  </si>
  <si>
    <t>kumar.rajiv@idbi.co.in</t>
  </si>
  <si>
    <t>ibkl00000001@idbi.co.in</t>
  </si>
  <si>
    <r>
      <t>IDBI Bank Regional Office Indore</t>
    </r>
    <r>
      <rPr>
        <sz val="9"/>
        <color rgb="FF000000"/>
        <rFont val="Verdana"/>
        <family val="2"/>
      </rPr>
      <t>16-C, Omni Palace, Ratlam Kothi Main Road</t>
    </r>
  </si>
  <si>
    <t>Indore   Pin :452001Madhya Pradesh</t>
  </si>
  <si>
    <t>Pipli Bazar, Indore</t>
  </si>
  <si>
    <r>
      <t>Pipli Bazar,Indore</t>
    </r>
    <r>
      <rPr>
        <sz val="9"/>
        <color rgb="FF000000"/>
        <rFont val="Verdana"/>
        <family val="2"/>
      </rPr>
      <t>90,Nandlalpura,</t>
    </r>
  </si>
  <si>
    <t>Jawahar Marg Indore   Pin :452003</t>
  </si>
  <si>
    <t>0731-4739208</t>
  </si>
  <si>
    <t>rajesh.boriwal@idbi.co.in</t>
  </si>
  <si>
    <t>ibkl00000529@idbi.co.in</t>
  </si>
  <si>
    <r>
      <t>Ujjain </t>
    </r>
    <r>
      <rPr>
        <sz val="9"/>
        <color rgb="FF000000"/>
        <rFont val="Verdana"/>
        <family val="2"/>
      </rPr>
      <t>Excel Tower, 6 Kamla Nehru Marg,</t>
    </r>
  </si>
  <si>
    <t>Near Shahid Park, Freeganj, Ujjain   Pin : 454010 Madhya Pradesh</t>
  </si>
  <si>
    <t>praveen.k@idbi.co.in</t>
  </si>
  <si>
    <t>ibkl00000088@idbi.co.in</t>
  </si>
  <si>
    <t>Narsinghpur</t>
  </si>
  <si>
    <t>Hatwas</t>
  </si>
  <si>
    <t>Near Anaj Mandi, Hoshangabad Road,</t>
  </si>
  <si>
    <t>Hatwas (Pipariya), Hatwas   Pin :461775</t>
  </si>
  <si>
    <t>kundan.hansraj@idbi.co.in</t>
  </si>
  <si>
    <t>ibkl00001557@idbi.co.in</t>
  </si>
  <si>
    <r>
      <t>IDBI Bank Regional Office </t>
    </r>
    <r>
      <rPr>
        <sz val="13"/>
        <color rgb="FF000000"/>
        <rFont val="Times New Roman"/>
        <family val="1"/>
      </rPr>
      <t>Jabalpur</t>
    </r>
  </si>
  <si>
    <r>
      <t>Jabalpur </t>
    </r>
    <r>
      <rPr>
        <sz val="9"/>
        <color rgb="FF000000"/>
        <rFont val="Verdana"/>
        <family val="2"/>
      </rPr>
      <t>Shukla Bhawan 1415, Wright Town</t>
    </r>
  </si>
  <si>
    <t>Jabalpur   Pin :482002Madhya Pradesh</t>
  </si>
  <si>
    <t> Bhopal</t>
  </si>
  <si>
    <t> Gwalior</t>
  </si>
  <si>
    <t> Madhav Villa,Bungalow No.7</t>
  </si>
  <si>
    <t>IDBI Bank Regional Office Indore16-C, Omni Palace, Ratlam Kothi Main Road Indore   Pin :452001Madhya Pradesh</t>
  </si>
  <si>
    <t>3, ANAND NAGAR, CHITAWAD ROAD, INDORE,DIST-INDORE,M.PRADESH-452001.</t>
  </si>
  <si>
    <t xml:space="preserve">bmindo2754@centralbank.co.in                      </t>
  </si>
  <si>
    <t>JABALPUR CITY BRANCHAMBIKA TOWER  WRIGHT TOWN  JABALPUR - 482001</t>
  </si>
  <si>
    <t>0761 2310327</t>
  </si>
  <si>
    <t>bmjaba0744@centralbank.co.in</t>
  </si>
  <si>
    <t xml:space="preserve">1, इनक्यूब, चिनार फार्चून सिटी,होशंगाबाद रोड  भोपाल (मध्यप्रदेश) </t>
  </si>
  <si>
    <t>0755-4030666</t>
  </si>
  <si>
    <t>B0992@PSB.CO.IN</t>
  </si>
  <si>
    <t xml:space="preserve">7, हमीदिया रोड शाखा, भोपाल (मध्यप्रदेश) </t>
  </si>
  <si>
    <t>0755-2740379</t>
  </si>
  <si>
    <t>B0119@PSB.CO.IN</t>
  </si>
  <si>
    <t xml:space="preserve">90, जोन-2 , एम पी नगर, भोपाल (मध्यप्रदेश) </t>
  </si>
  <si>
    <t>0751-2558284</t>
  </si>
  <si>
    <t>B0742@PSB.CO.IN</t>
  </si>
  <si>
    <t xml:space="preserve">ई-5, अरेरा कॉलोनी, शाहपुरा, भोपाल (मध्यप्रदेश) </t>
  </si>
  <si>
    <t>0751-2466640</t>
  </si>
  <si>
    <t>S0315@PSB.CO.IN</t>
  </si>
  <si>
    <t xml:space="preserve">13, पी वाय रोड, इन्दौर (मध्यप्रदेश) </t>
  </si>
  <si>
    <t>0731-2342862</t>
  </si>
  <si>
    <t>B0103@PSB.CO.IN</t>
  </si>
  <si>
    <t xml:space="preserve">अतिथि निवास, सी-21 मॉल के सामने, ए बी रोड, इन्दौर </t>
  </si>
  <si>
    <t>0731-2557010</t>
  </si>
  <si>
    <t>B0734@PSB.CO.IN</t>
  </si>
  <si>
    <t xml:space="preserve">जयेन्द्र गंज, ग्वालियर (मध्यप्रदेश) </t>
  </si>
  <si>
    <t>0751-2323586</t>
  </si>
  <si>
    <t>G0101@PSB.CO.IN</t>
  </si>
  <si>
    <t xml:space="preserve">एम पी एच बिल्डिंग, जय स्तंभ चौक, रीवा (म.प्र.) </t>
  </si>
  <si>
    <t>07662-254867</t>
  </si>
  <si>
    <t>R0332@PSB.CO.IN</t>
  </si>
  <si>
    <t xml:space="preserve">स्टेशन रोड, सागर (मध्यप्रदेश) </t>
  </si>
  <si>
    <t>07582-222261</t>
  </si>
  <si>
    <t>S0278@PSB.CO.IN</t>
  </si>
  <si>
    <t xml:space="preserve">इटावा रोड, भिण्ड (मध्यप्रदेश) </t>
  </si>
  <si>
    <t>07534-245815</t>
  </si>
  <si>
    <t>B0271@PSB.CO.IN</t>
  </si>
  <si>
    <t>Corporation Bank</t>
  </si>
  <si>
    <t>CORPORATION BANK
PITHAMPUR BRANCH
SUDARSHAN COMPLEX
BLOCK "C", U.G. -36 &amp; 37,
MHOW-NEEMUCH HIGHWAY,
PITHAMPUR-454775 
DISTT.- DHAR (M.P.)</t>
  </si>
  <si>
    <t>07292- 296796</t>
  </si>
  <si>
    <t>cb1627@corpbank.co.in</t>
  </si>
  <si>
    <t>CORPORATION BANK
BHOPAL M.P. NAGAR BRANCH 
PLOT NO. 249, NEAR SARGAM TALKIES, 
BESIDE HOTEL RAJHANS, 
ZONE-II M.P. NAGAR, BHOPAL-462011</t>
  </si>
  <si>
    <t>0755-4277529</t>
  </si>
  <si>
    <t>cb0653@corpbank.co.in</t>
  </si>
  <si>
    <t>CORPORATION BANK
INDORE NEW PALASIA BRANCH
14/1, NEW PALASIA,
INDORE - 452001
MADHYA PRADESH</t>
  </si>
  <si>
    <t>0731-2548321</t>
  </si>
  <si>
    <t>cb0645@corpbank.co.in</t>
  </si>
  <si>
    <t xml:space="preserve">15-A, 15-B, NIRMAL TOWER NEAR APSARA TALKIES, I FLOOR, RAISEN ROAD, RAISEN ROAD, -462023 </t>
  </si>
  <si>
    <t>0755-2580077</t>
  </si>
  <si>
    <t>cb3457@canarabank.com</t>
  </si>
  <si>
    <t xml:space="preserve">Aggrawal House, Y. N. Road, Vallabhnagar Post, -452003 </t>
  </si>
  <si>
    <t>0731-2533950</t>
  </si>
  <si>
    <t>cb2547@canarabank.com</t>
  </si>
  <si>
    <t xml:space="preserve">Karmchand Chowk, Marhatal, -482002 </t>
  </si>
  <si>
    <t>0761-2626036</t>
  </si>
  <si>
    <t>cb4316@canarabank.com</t>
  </si>
  <si>
    <t xml:space="preserve">Plot No.6, Morar Enclave, Gola Ka Mandir Residency Road, -474005 </t>
  </si>
  <si>
    <t>0751-2233141</t>
  </si>
  <si>
    <t>cb3910@canarabank.com</t>
  </si>
  <si>
    <t>Syndicate Bank</t>
  </si>
  <si>
    <t>67, M T H COMPOUND, Rajaram Mohan Roy complex</t>
  </si>
  <si>
    <t>0731-2543567</t>
  </si>
  <si>
    <t>br.7800@syndicatebank.co.in</t>
  </si>
  <si>
    <t>RO Bhopal</t>
  </si>
  <si>
    <t>IOB</t>
  </si>
  <si>
    <t>28,29,30, RUSSEL CROSSING, NAPIER ROAD, JABALPUR PIN 482002</t>
  </si>
  <si>
    <t>0761-2410336</t>
  </si>
  <si>
    <t>iob0589@iob.in</t>
  </si>
  <si>
    <t>12, HAMIDIA ROAD,NEAR SANGAM TALKIES, BHOPAL PIN 462001</t>
  </si>
  <si>
    <t>0755-2741261</t>
  </si>
  <si>
    <t>iob0639@iob.in</t>
  </si>
  <si>
    <t>169 CORPORAT HOUSE , RNT MARG NEAR CENTRAL MALL , INDORE 452001</t>
  </si>
  <si>
    <t>7354880160</t>
  </si>
  <si>
    <t>0731-2522090</t>
  </si>
  <si>
    <t>iob0662@iob.in</t>
  </si>
  <si>
    <t>Govindpura</t>
  </si>
  <si>
    <t>PUNJABI BAGH,GOVINDPUR,BHOPAL,PIN 462023</t>
  </si>
  <si>
    <t>0755-2599969</t>
  </si>
  <si>
    <t>iob2233@iob.in</t>
  </si>
  <si>
    <t xml:space="preserve">Raisen </t>
  </si>
  <si>
    <t>Mandideep</t>
  </si>
  <si>
    <t>2A,INDIRA NAGAR,OPP HEG,MANDIEEP,DIST RAISEN,BHOPAL,462046</t>
  </si>
  <si>
    <t>07480-232233</t>
  </si>
  <si>
    <t>iob2327@iob.in</t>
  </si>
  <si>
    <t>Purani chawani</t>
  </si>
  <si>
    <t>NO 882 A B ROAD NEAR TATA MOBILE TOWER PURANI CHAWANI 474010 GWALIOR M P</t>
  </si>
  <si>
    <t>0751-2494811</t>
  </si>
  <si>
    <t>iob2953@iob.in</t>
  </si>
  <si>
    <t>Bank of India</t>
  </si>
  <si>
    <t>Canara Bank</t>
  </si>
  <si>
    <t>Central Bank of India</t>
  </si>
  <si>
    <t>Punjab &amp; Sindh Bank</t>
  </si>
  <si>
    <t>State Bank of India</t>
  </si>
  <si>
    <t>HDFC Bank</t>
  </si>
  <si>
    <t>ICICI Bank</t>
  </si>
  <si>
    <t>RO Indore</t>
  </si>
  <si>
    <t>Habibganj</t>
  </si>
  <si>
    <t>BOARD OF SECONDAY EDUCATION  CAMPUS M P NAGAR BHOPAL  HABIBGANJ BHOPAL</t>
  </si>
  <si>
    <t>habibg@ucobank.co.in</t>
  </si>
  <si>
    <t xml:space="preserve"> Zonal Office Bhopal</t>
  </si>
  <si>
    <t xml:space="preserve">HDFC Bank Ltd </t>
  </si>
  <si>
    <t xml:space="preserve">Sr No. </t>
  </si>
  <si>
    <t>No.161, M.P. Nagar, Zone 2,Bhopal, 462 011</t>
  </si>
  <si>
    <t>0755-2571487</t>
  </si>
  <si>
    <t>bhopal@indianbank.co.in</t>
  </si>
  <si>
    <t>91, Moti Bangla, Moti Bangla main Road, Dewas-455 001</t>
  </si>
  <si>
    <t>07272-252253</t>
  </si>
  <si>
    <t>dewas@indianbank.co.in</t>
  </si>
  <si>
    <t>752, Inderganj Square, Lashkar, Hwalior, Jayendra Ganj, 474 009</t>
  </si>
  <si>
    <t>0751-2323498</t>
  </si>
  <si>
    <t>gwalior@indianbank.co.in</t>
  </si>
  <si>
    <t>Hamidia Road</t>
  </si>
  <si>
    <t>A-5,6,7 Ground Floor, Israni Market, Hamidia Road, 462 001</t>
  </si>
  <si>
    <t>0755-5747151</t>
  </si>
  <si>
    <t>hamidiaroad.bhopal@indianbank.co.in</t>
  </si>
  <si>
    <t>Hoshangabad</t>
  </si>
  <si>
    <t>Vakratunda Shopping Complex, Opp. M.P.S.R.T.C Bus Stand, , Hoshangabad, 461 001</t>
  </si>
  <si>
    <t>07574-250277</t>
  </si>
  <si>
    <t>hoshangabad@indianbank.co.in</t>
  </si>
  <si>
    <t>No. 4, R.N.T Marg, G-1, Ground Floor, Shree vardhan Complex, Indore, 452 001</t>
  </si>
  <si>
    <t>0731-2521176</t>
  </si>
  <si>
    <t>indore@indianbank.co.in</t>
  </si>
  <si>
    <t>843-844, Marhatal ward, Karam Chand Chowk, Jabalpur, 482 002</t>
  </si>
  <si>
    <t>0761-2400486</t>
  </si>
  <si>
    <t>jabalpur@indianbank.co.in</t>
  </si>
  <si>
    <t>"Kamal Palace", 1, Yeshwant Colony,Yeshwant Niwas Road,Indore - 452 003</t>
  </si>
  <si>
    <t>indore.branchhead@axisbank.com</t>
  </si>
  <si>
    <t>Circle Office , Bhopal</t>
  </si>
  <si>
    <t>Star Arcade, Plot No.165 A &amp; 166,Zone - I, M.P.Nagar, Bhopal -462 011,Madhya Pradesh</t>
  </si>
  <si>
    <t>bhopal.branchhead@axisbank.com</t>
  </si>
  <si>
    <t>Dewas,Season 1, A5, Kalani Baug,Agra-Bombay Road,,Dewas 455 001, Madhya Pradesh</t>
  </si>
  <si>
    <t>dewas.branchhead@axisbank.com</t>
  </si>
  <si>
    <t>Vijayanagar, Indore</t>
  </si>
  <si>
    <t>Vijayanagar, Madhya Pradesh,H/1, Scheme No/ 54,,Vijay Nagar, ,Indore 452010, Madhya Pradesh</t>
  </si>
  <si>
    <t>vijayanagarindore.branchhead@axisbank.com</t>
  </si>
  <si>
    <t>Ground Floor, Kanwal Complex, Shrimant Madhavrao, Scindia Marg, Gwalior 474002, Madhya Pradesh</t>
  </si>
  <si>
    <t>gwalior.branchhead@axisbank.com</t>
  </si>
  <si>
    <t>Annapoorna</t>
  </si>
  <si>
    <t>Annapoorna, Madhya Pradesh, Ground &amp; First Floor  731-732, Usha Nagar Extension, Annapoorna Road, Indore - Pin 452009</t>
  </si>
  <si>
    <t>annapoorna.branchhead@axisbank.com</t>
  </si>
  <si>
    <t>Bittan Market, Bhopal</t>
  </si>
  <si>
    <t xml:space="preserve">Bittan Market, Bhopal,E-5, Star Plaza, Plot No/ 6,,Bittan Market, Arera Colony, ,Bhopal-462 016, Madhya Pradesh </t>
  </si>
  <si>
    <t>bittanmarket.branchhead@axisbank.com</t>
  </si>
  <si>
    <t>Sapna Sangita Road</t>
  </si>
  <si>
    <t>Sapna Sangita Road, Indore   ,16/2, Sneh Nagar Main Road, ,Sapna Sangita Road, Indore 452 001, ,Madhya Pradesh</t>
  </si>
  <si>
    <t>sapnasangitaroad.branchhead@axisbank.com</t>
  </si>
  <si>
    <t>Ujjain, Madhya Pradesh,Ground Floor, Hotel Ashray,77, Dewas Road,Ujjain 456 010, Madhya Pradesh</t>
  </si>
  <si>
    <t>ujjain.branchhead@axisbank.com</t>
  </si>
  <si>
    <t>Lashkar, Gwalior</t>
  </si>
  <si>
    <t>Hazrat Road, Next to Dewan Hospital, Lashkar, Gwalior, Madhya Pradesh, Pin 474009</t>
  </si>
  <si>
    <t>lashkar.branchhead@axisbank.com</t>
  </si>
  <si>
    <t xml:space="preserve">Kanadiya Road , Indore 
</t>
  </si>
  <si>
    <t xml:space="preserve">84 Swami Vivekanand Nagar, Kanadiya Road , Indore, Madhya Pradesh, Pin 452001 </t>
  </si>
  <si>
    <t>kanadiyaroad.branchhead@axisbank.com</t>
  </si>
  <si>
    <t>AB Road, Indore (PB Branch)</t>
  </si>
  <si>
    <t xml:space="preserve">139, Ground Floor, Phadnis Colony, A. B. Road, Indore, Madhya Pradesh, Pin 452010
</t>
  </si>
  <si>
    <t>abroad.branchhead@axisbank.com</t>
  </si>
  <si>
    <t>Pithampur</t>
  </si>
  <si>
    <t>Ground Floor, Patel Complex, Mhow-Neemuch Road, Pithampur, Dist. Dhar, Madhya Pradesh, Pin 454 774</t>
  </si>
  <si>
    <t>pithampur.branchhead@axisbank.com</t>
  </si>
  <si>
    <t>Itwariya Bazar, Rajwada, Indore</t>
  </si>
  <si>
    <t xml:space="preserve">Upper Ground Floor, Shop No.20-21, Sir Hukumchand Marg, Itwariya Bazar, Rajwada, Indore, Madhya Pradesh, Pin 452002 </t>
  </si>
  <si>
    <t>itwariyabazarrajwada.branchhead@axisbank.com</t>
  </si>
  <si>
    <t>Raisen</t>
  </si>
  <si>
    <t xml:space="preserve">Mandideep </t>
  </si>
  <si>
    <t>Ground floor, Raj Hotel, plot no 314/1, NH 12, Mandideep, Dist: Raisen, Madhya Pradesh, Pin 462046</t>
  </si>
  <si>
    <t>mandideep.branchhead@axisbank.com</t>
  </si>
  <si>
    <t>Koh E Fiza</t>
  </si>
  <si>
    <t xml:space="preserve">STC Palm Square, Taparia Estate, Lalghati, Airport Road, Bhopal, Madhya Pradesh, Pin 462 032 
</t>
  </si>
  <si>
    <t>kohefiza.branchhead@axisbank.com</t>
  </si>
  <si>
    <t>Hoshangabad, Madhya Pradesh,Meenakshi Chowk,,Sadar Bazar, Hoshangabad 461 001,Madhya Pradesh</t>
  </si>
  <si>
    <t>hoshangabadroad.branchhead@axisbank.com</t>
  </si>
  <si>
    <t>Mandsaur</t>
  </si>
  <si>
    <t xml:space="preserve">Mandsaur, Madhya Pradesh,Ground Floor, ,Greater Kailash Hospital Road,Mandsaur 458 002, Madhya Pradesh </t>
  </si>
  <si>
    <t>mandsaur.branchhead@axisbank.com</t>
  </si>
  <si>
    <t>Hoshangabad Road, Bhopal</t>
  </si>
  <si>
    <t>Bungalow No.1, A Sector, Vidyanagar, NH 12, Bhopal, Madhya Pradesh, Pin 462026</t>
  </si>
  <si>
    <t>9827352263 , 7566910481</t>
  </si>
  <si>
    <t xml:space="preserve">Indrapuri </t>
  </si>
  <si>
    <t xml:space="preserve">Ground Floor, Plot No.3, J. K. Road, Indrapuri, Bhopal, Madhya Pradesh, Pin 462022 </t>
  </si>
  <si>
    <t>7566668951 / 9981138515</t>
  </si>
  <si>
    <t>indrapuri.branchhead@axisbank.com</t>
  </si>
  <si>
    <t>Guna</t>
  </si>
  <si>
    <t>Guna, Madhya Pradesh,Shri Maheshwari Mills Compound,Ground Floor, Agra Bombay Road,Guna 473 001, Madhya Pradesh</t>
  </si>
  <si>
    <t>guna.branchhead@axisbank.com</t>
  </si>
  <si>
    <t>Sehore, Madhya Pradesh,Near New Bus Stand,Indore Bhopal Road, Arya Building Material,Sehore 466 001, Madhya Pradesh</t>
  </si>
  <si>
    <t>8878806841/9926909649</t>
  </si>
  <si>
    <t>sehore.branchhead@axisbank.com</t>
  </si>
  <si>
    <t>Ratlam</t>
  </si>
  <si>
    <t xml:space="preserve">Ratlam, Madhya Pradesh,Anklesaria Complex, Ground Floor,Opposite Drm Office,Do Batti, Ratlam 457 001, Madhya Pradesh </t>
  </si>
  <si>
    <t>ratlam.operationshead@axisbank.com</t>
  </si>
  <si>
    <t>Sagar</t>
  </si>
  <si>
    <t>Sagar, Madhya Pradesh,Ground Floor, 10, Civil Lines,Near V C Bungalow,Sagar 470 001, Madhya Pradesh</t>
  </si>
  <si>
    <t>sagar.branchhead@axisbank.com</t>
  </si>
  <si>
    <t>Khandwa</t>
  </si>
  <si>
    <t>1, Shrinagar Main Road,Indore-Khandwa Road, Khandwa 450 001,Dist. East Nimar, Madhya Pradesh</t>
  </si>
  <si>
    <t>khandwa.branchhead@axisbank.com</t>
  </si>
  <si>
    <t>Khargone</t>
  </si>
  <si>
    <t>Khargone, Madhya Pradeshground Floor, 11/7, Sanawad Roadkhargone, Dist. West Nimarmadhya Pradesh, Pin 451001</t>
  </si>
  <si>
    <t>8878808191 , 7974470401</t>
  </si>
  <si>
    <t>khargone.branchhead@axisbank.com</t>
  </si>
  <si>
    <t>Chhatarpur</t>
  </si>
  <si>
    <t>Chhatarpur, Madhya Pradeshnarain Plaza, Jawahar Roadchhatarpur, Madhya Pradeshpin 471001</t>
  </si>
  <si>
    <t>chhatarpur.branchhead@axisbank.com</t>
  </si>
  <si>
    <t>Berasia Road, Bhopal</t>
  </si>
  <si>
    <t>Ground floor and First floor, Patel Plaza, Plot no.1, Hamidiya Road, Bhopal, Pin code – 462 001, Madhya Pradesh</t>
  </si>
  <si>
    <t>berasiaroad.branchhead@axisbank.com</t>
  </si>
  <si>
    <t>Shivpuri</t>
  </si>
  <si>
    <t>Ground &amp; First Floor, Block No.18, Near Hanuman Bandh, Agra Bombay Road, Shivpuri, Madhya Pradesh, Pin 473 551</t>
  </si>
  <si>
    <t>7566610221  9977997781</t>
  </si>
  <si>
    <t>shivpuri.branchhead@axisbank.com</t>
  </si>
  <si>
    <t>Barwani</t>
  </si>
  <si>
    <t>Sendhwa</t>
  </si>
  <si>
    <t>150/25, Ground Floor, "Keshav Kunj", A.B.Road, Sendhwa, Dist.Barwani, Madhya Pradesh, Pin 451666</t>
  </si>
  <si>
    <t>sendhwa.branchhead@axisbank.com</t>
  </si>
  <si>
    <t>" Kundiya Palace ", Opp. Old Roadways Depot, Khandwa-Baroda Road, Barwani, Madhya Pradesh, Pin 451551</t>
  </si>
  <si>
    <t>barwani.branchhead@axisbank.com</t>
  </si>
  <si>
    <t>Beetul</t>
  </si>
  <si>
    <t>College Road, Beetul, Madhya Pradesh, Pin 460001</t>
  </si>
  <si>
    <t>beetul.branchhead@axisbank.com</t>
  </si>
  <si>
    <t xml:space="preserve">New Market, Bhopal 
</t>
  </si>
  <si>
    <t xml:space="preserve">6, Malviya Nagar, Kashif Complex, Raj Bhavan Road, Bhopal, Madhya Pradesh, Pin 462002 </t>
  </si>
  <si>
    <t>9827808583/8818885151</t>
  </si>
  <si>
    <t>newmarketbhopal.branchhead@axisbank.com</t>
  </si>
  <si>
    <t>Gulmohar, Bhopal</t>
  </si>
  <si>
    <t>Shop No.6 to 10, Block K-20, Green City, E-8, Opposite to Aura Mall, Gulmohar, Bhopal, Madhya Pradesh, Pin 462039</t>
  </si>
  <si>
    <t>8519016821 / 9425447473</t>
  </si>
  <si>
    <t>gulmohar.branchhead@axisbank.com</t>
  </si>
  <si>
    <t>MTH Compound</t>
  </si>
  <si>
    <t xml:space="preserve">Upper Ground Floor, 1, 2, 5, 6, 11 and 12, Rajaram Mohan Roy Complex, MTH Compound, Indore, Madhya Pradesh, 
Pin 452001
</t>
  </si>
  <si>
    <t>8518887901/ 9893478379</t>
  </si>
  <si>
    <t>mthcompound.branchhead@axisbank.com</t>
  </si>
  <si>
    <t>Phoolbaug, Gwalior</t>
  </si>
  <si>
    <t xml:space="preserve">Ground Floor, Saibaba Complex, Near GDA, Phoolbaug,  Gwalior, Pin- 474002 DIst: Gwalior Madhya Pradesh  </t>
  </si>
  <si>
    <t>phoolbauggwalior.branchhead@axisbank.com</t>
  </si>
  <si>
    <t>Khandwa Road,Indore</t>
  </si>
  <si>
    <t>Upper Ground floor, Libra Cyena Tower, 9-10, Rani Bag, Khandwa Road, Indore – 452 020, Madhya Pradesh</t>
  </si>
  <si>
    <t>khandwaroadindore.branchhead@axisbank.com</t>
  </si>
  <si>
    <t>Ground Floor, 4, Firohshah Road, Scheme no.3, Neemuch, Madhya Pradesh – 458 441</t>
  </si>
  <si>
    <t>neemuch.branchhead@axisbank.com</t>
  </si>
  <si>
    <t>Shree Satya Sai Complex, Ward No.12, LIC Satelite Office, Gwalior Road, Bhind,Madhya Pradesh, Pin 477001</t>
  </si>
  <si>
    <t>bhind.branchhead@axisbank.com</t>
  </si>
  <si>
    <t>Morena</t>
  </si>
  <si>
    <t>M.S. Road, Morena, Madhya Pradesh, Pin 476001</t>
  </si>
  <si>
    <t>9893070101/8878513541</t>
  </si>
  <si>
    <t>morena.branchhead@axisbank.com</t>
  </si>
  <si>
    <t>Airport Road, Indore</t>
  </si>
  <si>
    <t xml:space="preserve">622, Kalani Nagar, Airport Road, Indore, Madhya Pradesh, Pin 452005 </t>
  </si>
  <si>
    <t>airportroad.branchhead@axisbank.com</t>
  </si>
  <si>
    <t>Rau</t>
  </si>
  <si>
    <t>G-1, Ground floor, PRK Residency, Shop no.G-1, Rau, Dist.Indore, Madhya Pradesh, Pin 453331</t>
  </si>
  <si>
    <t>8370019311/ 9981868020</t>
  </si>
  <si>
    <t>rau.branchhead@axisbank.com</t>
  </si>
  <si>
    <t>Kolar Road, Bhopal</t>
  </si>
  <si>
    <t>Ground floor, Gurukripa Tower, Commercial Complex No.110, Kolar Main Road, Bhopal, Madhya Pradesh, Pin 462042</t>
  </si>
  <si>
    <t>kolarroad.branchhead@axisbank.com</t>
  </si>
  <si>
    <t>Nagda</t>
  </si>
  <si>
    <t>Ground Floor, 225, Jawahar Marg, Nagda, Dist. Ujjain, Madhya Pradesh, Pin 456335</t>
  </si>
  <si>
    <t>nagda.branchhead@axisbank.com</t>
  </si>
  <si>
    <t xml:space="preserve">Palda </t>
  </si>
  <si>
    <t>Ground floor, 105, Shree Ram Nagar, Nemawar Main Road, Palda, Dist: Indore, Madhya Pradesh, Pin 452001</t>
  </si>
  <si>
    <t>palda.branchhead@axisbank.com</t>
  </si>
  <si>
    <t>Transport Nagar</t>
  </si>
  <si>
    <t xml:space="preserve">Ground &amp; First Floor, Mazi Mall, Bhodapur Square, Sagar Taal Road, Gwalior, Madhya Pradesh, 
Pin 474012
</t>
  </si>
  <si>
    <t>8518882901 9893443499</t>
  </si>
  <si>
    <t>transportnagar.branchhead@axisbank.com</t>
  </si>
  <si>
    <t>Nehru Nagar</t>
  </si>
  <si>
    <t xml:space="preserve">Ground &amp; First Floor, BM-80, Nehru Nagar Main Road, Bhopal, Madhya Pradesh, 
Pin 462003
</t>
  </si>
  <si>
    <t>nehrunagarbhopal.branchhead@axisbank.com</t>
  </si>
  <si>
    <t>Jaora</t>
  </si>
  <si>
    <t>Ground Floor, House No. 30, 30A, Goshala Road, Jaora, Dist.  Ratlam, Madhya Pradesh, Pin 457226</t>
  </si>
  <si>
    <t>jaora.branchhead@axisbank.com</t>
  </si>
  <si>
    <t>Sukhalia</t>
  </si>
  <si>
    <t>Ground Floor, Shop No. 1 to 4, Veena Nagar (Mangal Nagar), Prime City Main Road, Indore, Madhya Pradesh, Pin 452010</t>
  </si>
  <si>
    <t>sukhaliya.branchhead@axisbank.com</t>
  </si>
  <si>
    <t>Deedwana Oil Sarafa Bazar</t>
  </si>
  <si>
    <t>Ground Floor, 910 B, Bakliwal Complex, Deedwana Oil, Sarafa Road, Lashkar, Gwalior, Madhya Pradesh, Pin 474001</t>
  </si>
  <si>
    <t>9993260691/ 8770527621</t>
  </si>
  <si>
    <t>deedwanaolisarafabazaar.branchhead@axisbank.com</t>
  </si>
  <si>
    <t>Peergate</t>
  </si>
  <si>
    <t>Ground Floor, Rajkumar Motorcycles, Shop No. 2 &amp; 3, Plot No. 45-46, Bhopal, Madhya Pradesh,Imami Gate Road,Bhopal ,Madhya Pradesh,Pin-462001</t>
  </si>
  <si>
    <t>peergate.branchhead@axisbank.com</t>
  </si>
  <si>
    <t>Marimata Square, Indore</t>
  </si>
  <si>
    <t xml:space="preserve">Ground Floor, 3, VIP Road no.1, Raghuvanshi Colony, Main Road,  Indore,Madhya Pradesh Pin – 452 006, </t>
  </si>
  <si>
    <t>marimatasquare.branchhead@axisbank.com</t>
  </si>
  <si>
    <t>Anand Bazar, Indore</t>
  </si>
  <si>
    <t>Ground Floor, 70, Shree Nagar Ext, Khajrana Main Road, Anand Bazar, Pin – 452001, Dist: Indore, Madhya Pradesh.</t>
  </si>
  <si>
    <t>anandbazarindore.branchhead@axisbank.com</t>
  </si>
  <si>
    <t>Bairagarh, Bhopal</t>
  </si>
  <si>
    <t xml:space="preserve">Ground Floor, Shankar Bhavan, Main Road, Bairagarh, Bhopal – 462 030, Madhya Pradesh </t>
  </si>
  <si>
    <t>9993066639/7583029791</t>
  </si>
  <si>
    <t>bairagarhbhopal.branchhead@axisbank.com</t>
  </si>
  <si>
    <t xml:space="preserve">Bombay Hospital Square </t>
  </si>
  <si>
    <t>Ground Floor, P.U.–4, Plot no.2, Bombay Trade Centre, U.G:1-A, Scheme no.54, Bombay Hospital Link Road, Indore, Madhya PradeshPin – 452 010</t>
  </si>
  <si>
    <t>bombayhospitalsquare.branchhead@axisbank.com</t>
  </si>
  <si>
    <t>Geeta Bhavan Sqaure</t>
  </si>
  <si>
    <t xml:space="preserve">Upper Ground floor, 128, Juhi Plaza, Kanchan Bagh, Geeta Bhavan Square, Indore – 452 001, Madhya Pradesh </t>
  </si>
  <si>
    <t>geetabhavansquare.branchhead@axisbank.com</t>
  </si>
  <si>
    <t>Harda</t>
  </si>
  <si>
    <t>Plot No. 63/30 Maya Central
Subhash Ward, Bus Stad Road
Opp. G P Mall
Harda - 4610331 M.p.</t>
  </si>
  <si>
    <t>8878808871 , 8878855589</t>
  </si>
  <si>
    <t>harda.branchhead@axisbank.com</t>
  </si>
  <si>
    <t>Kanthal, Ujjain</t>
  </si>
  <si>
    <t>Ground Floor, Plot No. 186 &amp; 187, Ankpat Marg, Nikas Square, Kanthal, Ujjain, Madhya Pradesh, Pin 456001</t>
  </si>
  <si>
    <t>kanthal.branchhead@axisbank.com</t>
  </si>
  <si>
    <t>Mhow</t>
  </si>
  <si>
    <t xml:space="preserve">Ground Floor, Agarwal Tower, 984 Manek Chowk, Mhow – 453441, District: Indore, Madhya Pradesh  </t>
  </si>
  <si>
    <t>7583029731/ 7000720730</t>
  </si>
  <si>
    <t>mhow.branchead@axisbank.com</t>
  </si>
  <si>
    <t>Burhanpur, Madhya Pradeshupper Ground Floor, Navagrahe Parisar Plot No.654/7, Amravati Road, Burhanpurdist. Burhanpur, Madhya Pradesh, Pin 450331</t>
  </si>
  <si>
    <t>7806055554 , 8878808221</t>
  </si>
  <si>
    <t>burhanpur.branchhead@axisbank.com</t>
  </si>
  <si>
    <t>Murar</t>
  </si>
  <si>
    <t xml:space="preserve">First Floor, Maal Road, Opposite to Narcotics Office, Murar, Gwalior, Madhya Pradesh, Pin 474006 </t>
  </si>
  <si>
    <t>murar.branchhead@axisbank.com</t>
  </si>
  <si>
    <t>Awadhpuri</t>
  </si>
  <si>
    <t>Ground Floor, C1 &amp; C2, Commercial Complex,   Awadhpuri Phase II, Bhopal, Madhya Pradesh, Pin 462022</t>
  </si>
  <si>
    <t>awadhpuri.branchhead@axisbank.com</t>
  </si>
  <si>
    <t>Ashoka Garden,Bhopal</t>
  </si>
  <si>
    <t xml:space="preserve">Ground floor, Plot no – 4A, Old Ashoka Garden,  Raisen Road,  District: Bhopal – 462023, Madhya Pradesh 
</t>
  </si>
  <si>
    <t>ashokagardenbhopal.branchhead@axisbank.com</t>
  </si>
  <si>
    <t>Pipliyahana Square</t>
  </si>
  <si>
    <t>Ground floor, Plot No.D-1, Zone-10, Brajeshwari Extension, Pipliyahana Square, Main Road (VIP Road), Indore – 452 016, Madhya Pradesh</t>
  </si>
  <si>
    <t>brhd3430@axisbank.com</t>
  </si>
  <si>
    <t>bm7616@vijayabank.co.in</t>
  </si>
  <si>
    <t>Indian Bank</t>
  </si>
  <si>
    <t>UCO Bank</t>
  </si>
  <si>
    <t>Vijaya bank</t>
  </si>
  <si>
    <t>90 AB road ,opposite LNB club , dewas 455001</t>
  </si>
  <si>
    <t>07272-254660</t>
  </si>
  <si>
    <t>Regional office bhopal</t>
  </si>
  <si>
    <t>1970 harpreet complex, nepier town , opposite jyoti cenema jabalpur 482002</t>
  </si>
  <si>
    <t>0761-2620782</t>
  </si>
  <si>
    <t>bm7604@vijayabank.co.in</t>
  </si>
  <si>
    <t>Balaghat</t>
  </si>
  <si>
    <t>Betul</t>
  </si>
  <si>
    <t>Jhabua</t>
  </si>
  <si>
    <t>Katni</t>
  </si>
  <si>
    <t>Mandla</t>
  </si>
  <si>
    <t>Seoni</t>
  </si>
  <si>
    <t>Shahdol</t>
  </si>
  <si>
    <t>Dindori</t>
  </si>
  <si>
    <t>Sidhi</t>
  </si>
  <si>
    <t>Umaria</t>
  </si>
  <si>
    <t>Shajapur</t>
  </si>
  <si>
    <t>Singrauli</t>
  </si>
  <si>
    <t>Bhopla</t>
  </si>
  <si>
    <t>Rewa</t>
  </si>
  <si>
    <t>Agar</t>
  </si>
  <si>
    <t>Vidisha</t>
  </si>
  <si>
    <t>Rajgarh</t>
  </si>
  <si>
    <t>Damoh</t>
  </si>
  <si>
    <t>Tikamgarh</t>
  </si>
  <si>
    <t>Chitawad,Indore</t>
  </si>
  <si>
    <t>Jabalpur City</t>
  </si>
  <si>
    <t>Hamidia Road Bhopal</t>
  </si>
  <si>
    <t>M P Nagar Bhopal</t>
  </si>
  <si>
    <t>Shahpura</t>
  </si>
  <si>
    <t>PY Road Indore</t>
  </si>
  <si>
    <t>AB Road Indore</t>
  </si>
  <si>
    <t>JG Gwalior</t>
  </si>
  <si>
    <t>MP Nagar Bhopal</t>
  </si>
  <si>
    <t>Indore New Palasia</t>
  </si>
  <si>
    <t>Rajwada Chowk (Main) Indore</t>
  </si>
  <si>
    <t>Axis Bank</t>
  </si>
  <si>
    <t>SANATAN DHARAM MANDIR MARG GWALIOR - 474 001</t>
  </si>
  <si>
    <t>PLOT 171, ZONE II,NEAR SARGAM TALKIES, MAHARANA PRATAP NAGAR</t>
  </si>
  <si>
    <t>EMBASSY TOWERS, A-1,NEW PALASIA, INDORE</t>
  </si>
  <si>
    <t>RESIDENCY ROAD, POST BOX - 9 CIVIL LINES, JABALPUR - 482 001</t>
  </si>
  <si>
    <t>KATARIA MARKET PHAWARA CHOWK, JABALPUR - 482002</t>
  </si>
  <si>
    <t>29 &amp; 30 CHANAKYA PURI, J K ROAD, NEAR RAJ HOMES, BHOPAL,MP - 462023</t>
  </si>
  <si>
    <t>2,MAHATMA GANDHI ROAD, AT/PO/DIST.-SATNA- 485001</t>
  </si>
  <si>
    <t>PARIYAVAS BHAWAN, JAIL ROAD ARERA HILLS, BHOPAL - 462 011</t>
  </si>
  <si>
    <t>130 CHIKLOD ROAD, JAHANGIRABAD, DISTT.-BHOPAL</t>
  </si>
  <si>
    <t>TRIPLEX MARKET NEAR KAMANIA GATE, MAIN ROAD, KATNI</t>
  </si>
  <si>
    <t>ZO Bhopal</t>
  </si>
  <si>
    <t>RO Jabalpur</t>
  </si>
  <si>
    <t>RO Gwalior</t>
  </si>
  <si>
    <t>ZO Ujjain</t>
  </si>
  <si>
    <t>ZO Indore</t>
  </si>
  <si>
    <t>ZO Jabalpur</t>
  </si>
  <si>
    <t>ZO Satna</t>
  </si>
  <si>
    <t>Jahangirabad</t>
  </si>
  <si>
    <t>Jabalpur Fawara Chowk</t>
  </si>
  <si>
    <t>Civil Lines Jabalpur</t>
  </si>
  <si>
    <t>Koluakalan</t>
  </si>
  <si>
    <t>Satna SSI Finance</t>
  </si>
  <si>
    <t>MPHB Bhopal</t>
  </si>
  <si>
    <t>MSME Hub ZO Bhopal</t>
  </si>
  <si>
    <t> 09999932155</t>
  </si>
  <si>
    <t>Sehore,MP Plot No-14-15, Main Road,</t>
  </si>
  <si>
    <t> SDM Road,GwaliorChamber Bhavan</t>
  </si>
  <si>
    <t> 9826347747</t>
  </si>
  <si>
    <t>Pipli Bazar,Indore90,Nandlalpura,</t>
  </si>
  <si>
    <t>Ujjain Excel Tower, 6 Kamla Nehru Marg,</t>
  </si>
  <si>
    <t>LIST OF MSME DESIGNATED BRANCHES IN M.P.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</si>
</sst>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3"/>
      <color rgb="FF000000"/>
      <name val="Times New Roman"/>
      <family val="1"/>
    </font>
    <font>
      <sz val="9"/>
      <color rgb="FF000000"/>
      <name val="Verdana"/>
      <family val="2"/>
    </font>
    <font>
      <sz val="8.5"/>
      <color rgb="FF333333"/>
      <name val="Verdana"/>
      <family val="2"/>
    </font>
    <font>
      <vertAlign val="superscript"/>
      <sz val="12"/>
      <color rgb="FF000000"/>
      <name val="Times New Roman"/>
      <family val="1"/>
    </font>
    <font>
      <sz val="9"/>
      <color rgb="FFFF0000"/>
      <name val="Verdana"/>
      <family val="2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/>
      <sz val="11"/>
      <name val="Times New Roman"/>
      <family val="1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11" fillId="0" borderId="0"/>
  </cellStyleXfs>
  <cellXfs count="87">
    <xf numFmtId="0" fontId="0" fillId="0" borderId="0" xfId="0"/>
    <xf numFmtId="0" fontId="5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1" fillId="0" borderId="1" xfId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1" fillId="0" borderId="1" xfId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13" fillId="0" borderId="1" xfId="3" applyFont="1" applyBorder="1" applyAlignment="1">
      <alignment horizontal="left" vertical="center"/>
    </xf>
    <xf numFmtId="0" fontId="13" fillId="3" borderId="1" xfId="3" applyFont="1" applyFill="1" applyBorder="1" applyAlignment="1">
      <alignment horizontal="left" vertical="center"/>
    </xf>
    <xf numFmtId="0" fontId="13" fillId="3" borderId="2" xfId="3" applyFont="1" applyFill="1" applyBorder="1" applyAlignment="1">
      <alignment horizontal="left" vertical="center"/>
    </xf>
    <xf numFmtId="0" fontId="13" fillId="2" borderId="1" xfId="1" applyFont="1" applyFill="1" applyBorder="1" applyAlignment="1">
      <alignment horizontal="left" vertical="top" wrapText="1"/>
    </xf>
    <xf numFmtId="0" fontId="13" fillId="2" borderId="3" xfId="1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 applyProtection="1">
      <alignment horizontal="left" vertical="center"/>
      <protection locked="0"/>
    </xf>
    <xf numFmtId="0" fontId="13" fillId="0" borderId="1" xfId="0" applyFont="1" applyFill="1" applyBorder="1" applyAlignment="1">
      <alignment horizontal="left" vertical="center"/>
    </xf>
    <xf numFmtId="0" fontId="13" fillId="2" borderId="1" xfId="1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3" fillId="2" borderId="1" xfId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2" xfId="1" applyFont="1" applyFill="1" applyBorder="1" applyAlignment="1">
      <alignment horizontal="left" vertical="center"/>
    </xf>
    <xf numFmtId="0" fontId="13" fillId="2" borderId="1" xfId="2" applyFont="1" applyFill="1" applyBorder="1" applyAlignment="1">
      <alignment horizontal="left" vertical="center"/>
    </xf>
    <xf numFmtId="0" fontId="13" fillId="2" borderId="3" xfId="2" applyFont="1" applyFill="1" applyBorder="1" applyAlignment="1">
      <alignment horizontal="left" vertical="center"/>
    </xf>
    <xf numFmtId="0" fontId="13" fillId="2" borderId="1" xfId="2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left" vertical="center"/>
    </xf>
    <xf numFmtId="49" fontId="13" fillId="2" borderId="1" xfId="1" applyNumberFormat="1" applyFont="1" applyFill="1" applyBorder="1" applyAlignment="1">
      <alignment horizontal="left" vertical="center"/>
    </xf>
    <xf numFmtId="0" fontId="13" fillId="2" borderId="0" xfId="1" applyFont="1" applyFill="1" applyAlignment="1" applyProtection="1">
      <alignment horizontal="left" vertical="center"/>
    </xf>
    <xf numFmtId="0" fontId="13" fillId="2" borderId="1" xfId="1" applyFont="1" applyFill="1" applyBorder="1" applyAlignment="1" applyProtection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1" xfId="1" applyFont="1" applyBorder="1" applyAlignment="1" applyProtection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2" xfId="1" applyFont="1" applyBorder="1" applyAlignment="1" applyProtection="1">
      <alignment horizontal="left" vertical="center"/>
    </xf>
    <xf numFmtId="0" fontId="13" fillId="0" borderId="1" xfId="1" applyFont="1" applyFill="1" applyBorder="1" applyAlignment="1" applyProtection="1">
      <alignment horizontal="left" vertical="center"/>
    </xf>
    <xf numFmtId="0" fontId="13" fillId="0" borderId="1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0" fontId="13" fillId="2" borderId="0" xfId="0" applyFont="1" applyFill="1" applyAlignment="1">
      <alignment vertical="center"/>
    </xf>
    <xf numFmtId="0" fontId="15" fillId="0" borderId="2" xfId="1" applyFont="1" applyBorder="1" applyAlignment="1" applyProtection="1">
      <alignment vertical="center"/>
    </xf>
    <xf numFmtId="0" fontId="13" fillId="0" borderId="1" xfId="0" applyFont="1" applyBorder="1" applyAlignment="1">
      <alignment vertical="center"/>
    </xf>
    <xf numFmtId="0" fontId="16" fillId="2" borderId="1" xfId="1" applyFont="1" applyFill="1" applyBorder="1" applyAlignment="1">
      <alignment horizontal="left" vertical="center"/>
    </xf>
    <xf numFmtId="0" fontId="17" fillId="2" borderId="1" xfId="1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 wrapText="1"/>
    </xf>
    <xf numFmtId="0" fontId="18" fillId="2" borderId="4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right" vertical="center" wrapText="1"/>
    </xf>
    <xf numFmtId="0" fontId="13" fillId="2" borderId="1" xfId="1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right" vertical="center"/>
    </xf>
    <xf numFmtId="0" fontId="13" fillId="2" borderId="1" xfId="2" applyFont="1" applyFill="1" applyBorder="1" applyAlignment="1">
      <alignment horizontal="right" vertical="top" wrapText="1"/>
    </xf>
    <xf numFmtId="0" fontId="13" fillId="2" borderId="3" xfId="0" applyFont="1" applyFill="1" applyBorder="1" applyAlignment="1">
      <alignment horizontal="right" vertical="center"/>
    </xf>
    <xf numFmtId="0" fontId="13" fillId="2" borderId="3" xfId="2" applyFont="1" applyFill="1" applyBorder="1" applyAlignment="1">
      <alignment horizontal="right" vertical="center"/>
    </xf>
    <xf numFmtId="0" fontId="13" fillId="2" borderId="1" xfId="2" applyFont="1" applyFill="1" applyBorder="1" applyAlignment="1">
      <alignment horizontal="right" vertical="center"/>
    </xf>
    <xf numFmtId="0" fontId="13" fillId="2" borderId="1" xfId="0" applyNumberFormat="1" applyFont="1" applyFill="1" applyBorder="1" applyAlignment="1">
      <alignment horizontal="right" vertical="center" wrapText="1"/>
    </xf>
    <xf numFmtId="0" fontId="13" fillId="2" borderId="1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0" borderId="1" xfId="3" applyFont="1" applyBorder="1" applyAlignment="1">
      <alignment horizontal="right" vertical="center" wrapText="1"/>
    </xf>
    <xf numFmtId="0" fontId="13" fillId="3" borderId="1" xfId="3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3" fillId="3" borderId="2" xfId="3" applyFont="1" applyFill="1" applyBorder="1" applyAlignment="1">
      <alignment horizontal="right" vertical="center" wrapText="1" shrinkToFit="1"/>
    </xf>
    <xf numFmtId="0" fontId="13" fillId="0" borderId="2" xfId="0" applyFont="1" applyBorder="1" applyAlignment="1">
      <alignment horizontal="right" vertical="center"/>
    </xf>
    <xf numFmtId="0" fontId="13" fillId="2" borderId="0" xfId="0" applyFont="1" applyFill="1" applyAlignment="1">
      <alignment horizontal="right" vertical="center"/>
    </xf>
    <xf numFmtId="0" fontId="13" fillId="2" borderId="0" xfId="2" applyFont="1" applyFill="1" applyBorder="1" applyAlignment="1">
      <alignment horizontal="right" vertical="center"/>
    </xf>
    <xf numFmtId="49" fontId="13" fillId="2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right" vertical="center"/>
    </xf>
    <xf numFmtId="1" fontId="13" fillId="0" borderId="1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2" borderId="2" xfId="0" applyFont="1" applyFill="1" applyBorder="1" applyAlignment="1">
      <alignment vertical="top" wrapText="1"/>
    </xf>
    <xf numFmtId="0" fontId="13" fillId="2" borderId="2" xfId="0" applyFont="1" applyFill="1" applyBorder="1" applyAlignment="1">
      <alignment vertical="top"/>
    </xf>
    <xf numFmtId="0" fontId="13" fillId="0" borderId="1" xfId="0" applyFont="1" applyBorder="1" applyAlignment="1">
      <alignment horizontal="left" vertical="top" wrapText="1"/>
    </xf>
  </cellXfs>
  <cellStyles count="4">
    <cellStyle name="Hyperlink" xfId="1" builtinId="8"/>
    <cellStyle name="Normal" xfId="0" builtinId="0"/>
    <cellStyle name="Normal 2" xfId="2"/>
    <cellStyle name="Normal_contacts zo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ahul.kohli@hdfcbank.com" TargetMode="External"/><Relationship Id="rId13" Type="http://schemas.openxmlformats.org/officeDocument/2006/relationships/hyperlink" Target="mailto:bo1936@pnb.co.in" TargetMode="External"/><Relationship Id="rId18" Type="http://schemas.openxmlformats.org/officeDocument/2006/relationships/hyperlink" Target="mailto:bo2963@pnb.co.in" TargetMode="External"/><Relationship Id="rId26" Type="http://schemas.openxmlformats.org/officeDocument/2006/relationships/hyperlink" Target="mailto:bo0217@pnb.co.in" TargetMode="External"/><Relationship Id="rId39" Type="http://schemas.openxmlformats.org/officeDocument/2006/relationships/hyperlink" Target="mailto:B0742@PSB.CO.IN" TargetMode="External"/><Relationship Id="rId3" Type="http://schemas.openxmlformats.org/officeDocument/2006/relationships/hyperlink" Target="mailto:navlak@bankofbaroda.com" TargetMode="External"/><Relationship Id="rId21" Type="http://schemas.openxmlformats.org/officeDocument/2006/relationships/hyperlink" Target="mailto:bo0459@pnb.co.in" TargetMode="External"/><Relationship Id="rId34" Type="http://schemas.openxmlformats.org/officeDocument/2006/relationships/hyperlink" Target="mailto:B0103@PSB.CO.IN" TargetMode="External"/><Relationship Id="rId42" Type="http://schemas.openxmlformats.org/officeDocument/2006/relationships/hyperlink" Target="mailto:habibg@ucobank.co.in" TargetMode="External"/><Relationship Id="rId7" Type="http://schemas.openxmlformats.org/officeDocument/2006/relationships/hyperlink" Target="mailto:Rachit.vijayvergiya@hdfcbank.com" TargetMode="External"/><Relationship Id="rId12" Type="http://schemas.openxmlformats.org/officeDocument/2006/relationships/hyperlink" Target="mailto:bo1505@pnb.co.in" TargetMode="External"/><Relationship Id="rId17" Type="http://schemas.openxmlformats.org/officeDocument/2006/relationships/hyperlink" Target="mailto:bo2892@pnb.co.in" TargetMode="External"/><Relationship Id="rId25" Type="http://schemas.openxmlformats.org/officeDocument/2006/relationships/hyperlink" Target="mailto:bo1561@pnb.co.in" TargetMode="External"/><Relationship Id="rId33" Type="http://schemas.openxmlformats.org/officeDocument/2006/relationships/hyperlink" Target="mailto:B0119@PSB.CO.IN" TargetMode="External"/><Relationship Id="rId38" Type="http://schemas.openxmlformats.org/officeDocument/2006/relationships/hyperlink" Target="mailto:S0278@PSB.CO.IN" TargetMode="External"/><Relationship Id="rId2" Type="http://schemas.openxmlformats.org/officeDocument/2006/relationships/hyperlink" Target="mailto:gagan.rawat@icicibank.com" TargetMode="External"/><Relationship Id="rId16" Type="http://schemas.openxmlformats.org/officeDocument/2006/relationships/hyperlink" Target="mailto:bo2157@pnb.co.in" TargetMode="External"/><Relationship Id="rId20" Type="http://schemas.openxmlformats.org/officeDocument/2006/relationships/hyperlink" Target="mailto:bo3239@pnb.co.in" TargetMode="External"/><Relationship Id="rId29" Type="http://schemas.openxmlformats.org/officeDocument/2006/relationships/hyperlink" Target="mailto:Kanchanbaug.Indore@bankofindia.co.in" TargetMode="External"/><Relationship Id="rId41" Type="http://schemas.openxmlformats.org/officeDocument/2006/relationships/hyperlink" Target="mailto:B0271@PSB.CO.IN" TargetMode="External"/><Relationship Id="rId1" Type="http://schemas.openxmlformats.org/officeDocument/2006/relationships/hyperlink" Target="mailto:anil.kumar@icicibank.com" TargetMode="External"/><Relationship Id="rId6" Type="http://schemas.openxmlformats.org/officeDocument/2006/relationships/hyperlink" Target="mailto:Jai.Talreja@hdfcbank.com" TargetMode="External"/><Relationship Id="rId11" Type="http://schemas.openxmlformats.org/officeDocument/2006/relationships/hyperlink" Target="mailto:bo0638@pnb.co.in" TargetMode="External"/><Relationship Id="rId24" Type="http://schemas.openxmlformats.org/officeDocument/2006/relationships/hyperlink" Target="mailto:bo0074@pnb.co.in" TargetMode="External"/><Relationship Id="rId32" Type="http://schemas.openxmlformats.org/officeDocument/2006/relationships/hyperlink" Target="mailto:B0992@PSB.CO.IN" TargetMode="External"/><Relationship Id="rId37" Type="http://schemas.openxmlformats.org/officeDocument/2006/relationships/hyperlink" Target="mailto:R0332@PSB.CO.IN" TargetMode="External"/><Relationship Id="rId40" Type="http://schemas.openxmlformats.org/officeDocument/2006/relationships/hyperlink" Target="mailto:S0315@PSB.CO.IN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mailto:Gaurav.Asthana@hdfcbank.com" TargetMode="External"/><Relationship Id="rId15" Type="http://schemas.openxmlformats.org/officeDocument/2006/relationships/hyperlink" Target="mailto:bo0213@pnb.co.in" TargetMode="External"/><Relationship Id="rId23" Type="http://schemas.openxmlformats.org/officeDocument/2006/relationships/hyperlink" Target="mailto:bo0699@pnb.co.in" TargetMode="External"/><Relationship Id="rId28" Type="http://schemas.openxmlformats.org/officeDocument/2006/relationships/hyperlink" Target="mailto:Malanpursme.Bhopal@bankofindia.co.in" TargetMode="External"/><Relationship Id="rId36" Type="http://schemas.openxmlformats.org/officeDocument/2006/relationships/hyperlink" Target="mailto:G0101@PSB.CO.IN" TargetMode="External"/><Relationship Id="rId10" Type="http://schemas.openxmlformats.org/officeDocument/2006/relationships/hyperlink" Target="mailto:bo7184@Pnb.co.in" TargetMode="External"/><Relationship Id="rId19" Type="http://schemas.openxmlformats.org/officeDocument/2006/relationships/hyperlink" Target="mailto:bo3238@pnb.co.in" TargetMode="External"/><Relationship Id="rId31" Type="http://schemas.openxmlformats.org/officeDocument/2006/relationships/hyperlink" Target="mailto:cbsmidcorpindore@unionbankofindia.com" TargetMode="External"/><Relationship Id="rId44" Type="http://schemas.openxmlformats.org/officeDocument/2006/relationships/hyperlink" Target="mailto:Bm7604@vijayabank.co.in" TargetMode="External"/><Relationship Id="rId4" Type="http://schemas.openxmlformats.org/officeDocument/2006/relationships/hyperlink" Target="mailto:tatyat@bankofbaroda.com" TargetMode="External"/><Relationship Id="rId9" Type="http://schemas.openxmlformats.org/officeDocument/2006/relationships/hyperlink" Target="mailto:bom449@mahabank.co.in" TargetMode="External"/><Relationship Id="rId14" Type="http://schemas.openxmlformats.org/officeDocument/2006/relationships/hyperlink" Target="mailto:bo0212@pnb.co.in" TargetMode="External"/><Relationship Id="rId22" Type="http://schemas.openxmlformats.org/officeDocument/2006/relationships/hyperlink" Target="mailto:bo4622@pnb.co.in" TargetMode="External"/><Relationship Id="rId27" Type="http://schemas.openxmlformats.org/officeDocument/2006/relationships/hyperlink" Target="mailto:bo3229@pnb.co.in" TargetMode="External"/><Relationship Id="rId30" Type="http://schemas.openxmlformats.org/officeDocument/2006/relationships/hyperlink" Target="mailto:ssiindore@unionbankofindia.com" TargetMode="External"/><Relationship Id="rId35" Type="http://schemas.openxmlformats.org/officeDocument/2006/relationships/hyperlink" Target="mailto:B0734@PSB.CO.IN" TargetMode="External"/><Relationship Id="rId43" Type="http://schemas.openxmlformats.org/officeDocument/2006/relationships/hyperlink" Target="mailto:Bm7616@vijayabank.co.in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kundan.hansraj@idbi.co.in" TargetMode="External"/><Relationship Id="rId3" Type="http://schemas.openxmlformats.org/officeDocument/2006/relationships/hyperlink" Target="mailto:atul_sharma@idbi.co.in" TargetMode="External"/><Relationship Id="rId7" Type="http://schemas.openxmlformats.org/officeDocument/2006/relationships/hyperlink" Target="mailto:praveen.k@idbi.co.in" TargetMode="External"/><Relationship Id="rId2" Type="http://schemas.openxmlformats.org/officeDocument/2006/relationships/hyperlink" Target="mailto:sunita.sharma@idbi.co.in" TargetMode="External"/><Relationship Id="rId1" Type="http://schemas.openxmlformats.org/officeDocument/2006/relationships/hyperlink" Target="mailto:s_sivaraman@idbi.co.in" TargetMode="External"/><Relationship Id="rId6" Type="http://schemas.openxmlformats.org/officeDocument/2006/relationships/hyperlink" Target="mailto:rajesh.boriwal@idbi.co.in" TargetMode="External"/><Relationship Id="rId5" Type="http://schemas.openxmlformats.org/officeDocument/2006/relationships/hyperlink" Target="mailto:kumar.rajiv@idbi.co.in" TargetMode="External"/><Relationship Id="rId4" Type="http://schemas.openxmlformats.org/officeDocument/2006/relationships/hyperlink" Target="mailto:prateek@idbi.co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2"/>
  <sheetViews>
    <sheetView tabSelected="1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E139" sqref="E139:E144"/>
    </sheetView>
  </sheetViews>
  <sheetFormatPr defaultRowHeight="17.100000000000001" customHeight="1" x14ac:dyDescent="0.25"/>
  <cols>
    <col min="1" max="1" width="5.28515625" style="56" customWidth="1"/>
    <col min="2" max="2" width="23" style="29" customWidth="1"/>
    <col min="3" max="3" width="16.85546875" style="29" bestFit="1" customWidth="1"/>
    <col min="4" max="4" width="22.85546875" style="29" customWidth="1"/>
    <col min="5" max="5" width="40.28515625" style="29" customWidth="1"/>
    <col min="6" max="6" width="15.42578125" style="78" customWidth="1"/>
    <col min="7" max="7" width="17.42578125" style="78" customWidth="1"/>
    <col min="8" max="8" width="27.85546875" style="57" customWidth="1"/>
    <col min="9" max="9" width="32" style="29" customWidth="1"/>
    <col min="10" max="16384" width="9.140625" style="29"/>
  </cols>
  <sheetData>
    <row r="1" spans="1:9" ht="17.100000000000001" customHeight="1" x14ac:dyDescent="0.25">
      <c r="A1" s="58" t="s">
        <v>995</v>
      </c>
      <c r="B1" s="58"/>
      <c r="C1" s="58"/>
      <c r="D1" s="58"/>
      <c r="E1" s="58"/>
      <c r="F1" s="58"/>
      <c r="G1" s="58"/>
      <c r="H1" s="58"/>
      <c r="I1" s="58"/>
    </row>
    <row r="2" spans="1:9" ht="30.75" customHeight="1" x14ac:dyDescent="0.25">
      <c r="A2" s="60" t="s">
        <v>701</v>
      </c>
      <c r="B2" s="59" t="s">
        <v>0</v>
      </c>
      <c r="C2" s="59" t="s">
        <v>1</v>
      </c>
      <c r="D2" s="59" t="s">
        <v>2</v>
      </c>
      <c r="E2" s="59" t="s">
        <v>3</v>
      </c>
      <c r="F2" s="60" t="s">
        <v>4</v>
      </c>
      <c r="G2" s="60" t="s">
        <v>5</v>
      </c>
      <c r="H2" s="59" t="s">
        <v>6</v>
      </c>
      <c r="I2" s="59" t="s">
        <v>7</v>
      </c>
    </row>
    <row r="3" spans="1:9" ht="17.100000000000001" customHeight="1" x14ac:dyDescent="0.25">
      <c r="A3" s="30">
        <v>1</v>
      </c>
      <c r="B3" s="17" t="s">
        <v>56</v>
      </c>
      <c r="C3" s="17" t="s">
        <v>8</v>
      </c>
      <c r="D3" s="17" t="s">
        <v>982</v>
      </c>
      <c r="E3" s="31" t="s">
        <v>973</v>
      </c>
      <c r="F3" s="63" t="s">
        <v>34</v>
      </c>
      <c r="G3" s="64" t="s">
        <v>35</v>
      </c>
      <c r="H3" s="16" t="s">
        <v>36</v>
      </c>
      <c r="I3" s="17" t="s">
        <v>975</v>
      </c>
    </row>
    <row r="4" spans="1:9" ht="17.100000000000001" customHeight="1" x14ac:dyDescent="0.25">
      <c r="A4" s="30">
        <v>2</v>
      </c>
      <c r="B4" s="17" t="s">
        <v>56</v>
      </c>
      <c r="C4" s="17" t="s">
        <v>8</v>
      </c>
      <c r="D4" s="17" t="s">
        <v>696</v>
      </c>
      <c r="E4" s="31" t="s">
        <v>966</v>
      </c>
      <c r="F4" s="63" t="s">
        <v>37</v>
      </c>
      <c r="G4" s="64" t="s">
        <v>38</v>
      </c>
      <c r="H4" s="16" t="s">
        <v>39</v>
      </c>
      <c r="I4" s="17" t="s">
        <v>975</v>
      </c>
    </row>
    <row r="5" spans="1:9" ht="17.100000000000001" customHeight="1" x14ac:dyDescent="0.25">
      <c r="A5" s="30">
        <v>3</v>
      </c>
      <c r="B5" s="17" t="s">
        <v>56</v>
      </c>
      <c r="C5" s="17" t="s">
        <v>17</v>
      </c>
      <c r="D5" s="17" t="s">
        <v>17</v>
      </c>
      <c r="E5" s="31" t="s">
        <v>967</v>
      </c>
      <c r="F5" s="63" t="s">
        <v>40</v>
      </c>
      <c r="G5" s="64" t="s">
        <v>41</v>
      </c>
      <c r="H5" s="16" t="s">
        <v>42</v>
      </c>
      <c r="I5" s="17" t="s">
        <v>975</v>
      </c>
    </row>
    <row r="6" spans="1:9" ht="17.100000000000001" customHeight="1" x14ac:dyDescent="0.25">
      <c r="A6" s="30">
        <v>4</v>
      </c>
      <c r="B6" s="17" t="s">
        <v>56</v>
      </c>
      <c r="C6" s="17" t="s">
        <v>57</v>
      </c>
      <c r="D6" s="17" t="s">
        <v>57</v>
      </c>
      <c r="E6" s="31" t="s">
        <v>965</v>
      </c>
      <c r="F6" s="63" t="s">
        <v>43</v>
      </c>
      <c r="G6" s="64" t="s">
        <v>44</v>
      </c>
      <c r="H6" s="16" t="s">
        <v>45</v>
      </c>
      <c r="I6" s="17" t="s">
        <v>975</v>
      </c>
    </row>
    <row r="7" spans="1:9" ht="17.100000000000001" customHeight="1" x14ac:dyDescent="0.25">
      <c r="A7" s="30">
        <v>5</v>
      </c>
      <c r="B7" s="17" t="s">
        <v>56</v>
      </c>
      <c r="C7" s="17" t="s">
        <v>58</v>
      </c>
      <c r="D7" s="17" t="s">
        <v>937</v>
      </c>
      <c r="E7" s="31" t="s">
        <v>974</v>
      </c>
      <c r="F7" s="63" t="s">
        <v>46</v>
      </c>
      <c r="G7" s="64" t="s">
        <v>47</v>
      </c>
      <c r="H7" s="16" t="s">
        <v>48</v>
      </c>
      <c r="I7" s="17" t="s">
        <v>980</v>
      </c>
    </row>
    <row r="8" spans="1:9" ht="17.100000000000001" customHeight="1" x14ac:dyDescent="0.25">
      <c r="A8" s="30">
        <v>6</v>
      </c>
      <c r="B8" s="17" t="s">
        <v>56</v>
      </c>
      <c r="C8" s="17" t="s">
        <v>58</v>
      </c>
      <c r="D8" s="17" t="s">
        <v>983</v>
      </c>
      <c r="E8" s="31" t="s">
        <v>969</v>
      </c>
      <c r="F8" s="63" t="s">
        <v>49</v>
      </c>
      <c r="G8" s="64" t="s">
        <v>50</v>
      </c>
      <c r="H8" s="16" t="s">
        <v>51</v>
      </c>
      <c r="I8" s="17" t="s">
        <v>980</v>
      </c>
    </row>
    <row r="9" spans="1:9" ht="17.100000000000001" customHeight="1" x14ac:dyDescent="0.25">
      <c r="A9" s="30">
        <v>7</v>
      </c>
      <c r="B9" s="17" t="s">
        <v>56</v>
      </c>
      <c r="C9" s="17" t="s">
        <v>58</v>
      </c>
      <c r="D9" s="17" t="s">
        <v>984</v>
      </c>
      <c r="E9" s="31" t="s">
        <v>968</v>
      </c>
      <c r="F9" s="63" t="s">
        <v>52</v>
      </c>
      <c r="G9" s="64" t="s">
        <v>53</v>
      </c>
      <c r="H9" s="16" t="s">
        <v>54</v>
      </c>
      <c r="I9" s="17" t="s">
        <v>980</v>
      </c>
    </row>
    <row r="10" spans="1:9" ht="17.100000000000001" customHeight="1" x14ac:dyDescent="0.25">
      <c r="A10" s="30">
        <v>8</v>
      </c>
      <c r="B10" s="17" t="s">
        <v>56</v>
      </c>
      <c r="C10" s="16" t="s">
        <v>8</v>
      </c>
      <c r="D10" s="16" t="s">
        <v>985</v>
      </c>
      <c r="E10" s="31" t="s">
        <v>970</v>
      </c>
      <c r="F10" s="64" t="s">
        <v>59</v>
      </c>
      <c r="G10" s="64" t="s">
        <v>60</v>
      </c>
      <c r="H10" s="16" t="s">
        <v>61</v>
      </c>
      <c r="I10" s="16" t="s">
        <v>981</v>
      </c>
    </row>
    <row r="11" spans="1:9" ht="17.100000000000001" customHeight="1" x14ac:dyDescent="0.25">
      <c r="A11" s="30">
        <v>9</v>
      </c>
      <c r="B11" s="17" t="s">
        <v>56</v>
      </c>
      <c r="C11" s="16" t="s">
        <v>69</v>
      </c>
      <c r="D11" s="16" t="s">
        <v>986</v>
      </c>
      <c r="E11" s="31" t="s">
        <v>971</v>
      </c>
      <c r="F11" s="64" t="s">
        <v>62</v>
      </c>
      <c r="G11" s="64" t="s">
        <v>63</v>
      </c>
      <c r="H11" s="16" t="s">
        <v>64</v>
      </c>
      <c r="I11" s="17" t="s">
        <v>975</v>
      </c>
    </row>
    <row r="12" spans="1:9" ht="17.100000000000001" customHeight="1" x14ac:dyDescent="0.25">
      <c r="A12" s="30">
        <v>10</v>
      </c>
      <c r="B12" s="17" t="s">
        <v>56</v>
      </c>
      <c r="C12" s="16" t="s">
        <v>8</v>
      </c>
      <c r="D12" s="16" t="s">
        <v>987</v>
      </c>
      <c r="E12" s="31" t="s">
        <v>972</v>
      </c>
      <c r="F12" s="64">
        <v>9407049475</v>
      </c>
      <c r="G12" s="64" t="s">
        <v>65</v>
      </c>
      <c r="H12" s="16" t="s">
        <v>66</v>
      </c>
      <c r="I12" s="17" t="s">
        <v>975</v>
      </c>
    </row>
    <row r="13" spans="1:9" ht="17.100000000000001" customHeight="1" x14ac:dyDescent="0.25">
      <c r="A13" s="30">
        <v>11</v>
      </c>
      <c r="B13" s="17" t="s">
        <v>56</v>
      </c>
      <c r="C13" s="16" t="s">
        <v>58</v>
      </c>
      <c r="D13" s="16" t="s">
        <v>988</v>
      </c>
      <c r="E13" s="16"/>
      <c r="F13" s="64">
        <v>9415042735</v>
      </c>
      <c r="G13" s="64" t="s">
        <v>67</v>
      </c>
      <c r="H13" s="16" t="s">
        <v>68</v>
      </c>
      <c r="I13" s="17" t="s">
        <v>980</v>
      </c>
    </row>
    <row r="14" spans="1:9" ht="17.100000000000001" customHeight="1" x14ac:dyDescent="0.25">
      <c r="A14" s="30">
        <v>12</v>
      </c>
      <c r="B14" s="17" t="s">
        <v>55</v>
      </c>
      <c r="C14" s="17" t="s">
        <v>22</v>
      </c>
      <c r="D14" s="17" t="s">
        <v>23</v>
      </c>
      <c r="E14" s="17" t="s">
        <v>24</v>
      </c>
      <c r="F14" s="63" t="s">
        <v>25</v>
      </c>
      <c r="G14" s="64" t="s">
        <v>26</v>
      </c>
      <c r="H14" s="21" t="s">
        <v>27</v>
      </c>
      <c r="I14" s="17" t="s">
        <v>28</v>
      </c>
    </row>
    <row r="15" spans="1:9" ht="17.100000000000001" customHeight="1" x14ac:dyDescent="0.25">
      <c r="A15" s="30">
        <v>13</v>
      </c>
      <c r="B15" s="17" t="s">
        <v>55</v>
      </c>
      <c r="C15" s="17" t="s">
        <v>8</v>
      </c>
      <c r="D15" s="17" t="s">
        <v>29</v>
      </c>
      <c r="E15" s="16" t="s">
        <v>30</v>
      </c>
      <c r="F15" s="64">
        <v>7247770075</v>
      </c>
      <c r="G15" s="64" t="s">
        <v>31</v>
      </c>
      <c r="H15" s="21" t="s">
        <v>32</v>
      </c>
      <c r="I15" s="17" t="s">
        <v>33</v>
      </c>
    </row>
    <row r="16" spans="1:9" ht="17.100000000000001" customHeight="1" x14ac:dyDescent="0.25">
      <c r="A16" s="30">
        <v>14</v>
      </c>
      <c r="B16" s="32" t="s">
        <v>427</v>
      </c>
      <c r="C16" s="32" t="s">
        <v>428</v>
      </c>
      <c r="D16" s="32" t="s">
        <v>428</v>
      </c>
      <c r="E16" s="32" t="s">
        <v>429</v>
      </c>
      <c r="F16" s="65">
        <v>7000303631</v>
      </c>
      <c r="G16" s="65" t="s">
        <v>430</v>
      </c>
      <c r="H16" s="33" t="s">
        <v>431</v>
      </c>
      <c r="I16" s="32" t="s">
        <v>432</v>
      </c>
    </row>
    <row r="17" spans="1:9" ht="35.1" customHeight="1" x14ac:dyDescent="0.25">
      <c r="A17" s="30">
        <v>15</v>
      </c>
      <c r="B17" s="16" t="s">
        <v>693</v>
      </c>
      <c r="C17" s="16" t="s">
        <v>17</v>
      </c>
      <c r="D17" s="17" t="s">
        <v>413</v>
      </c>
      <c r="E17" s="16" t="s">
        <v>414</v>
      </c>
      <c r="F17" s="64">
        <v>9755020200</v>
      </c>
      <c r="G17" s="64" t="s">
        <v>415</v>
      </c>
      <c r="H17" s="21" t="s">
        <v>416</v>
      </c>
      <c r="I17" s="62" t="s">
        <v>700</v>
      </c>
    </row>
    <row r="18" spans="1:9" ht="35.1" customHeight="1" x14ac:dyDescent="0.25">
      <c r="A18" s="30">
        <v>16</v>
      </c>
      <c r="B18" s="16" t="s">
        <v>693</v>
      </c>
      <c r="C18" s="16" t="s">
        <v>17</v>
      </c>
      <c r="D18" s="17" t="s">
        <v>418</v>
      </c>
      <c r="E18" s="16" t="s">
        <v>419</v>
      </c>
      <c r="F18" s="64">
        <v>7489449681</v>
      </c>
      <c r="G18" s="64" t="s">
        <v>415</v>
      </c>
      <c r="H18" s="21" t="s">
        <v>420</v>
      </c>
      <c r="I18" s="14" t="s">
        <v>417</v>
      </c>
    </row>
    <row r="19" spans="1:9" ht="35.1" customHeight="1" x14ac:dyDescent="0.25">
      <c r="A19" s="30">
        <v>17</v>
      </c>
      <c r="B19" s="16" t="s">
        <v>693</v>
      </c>
      <c r="C19" s="16" t="s">
        <v>17</v>
      </c>
      <c r="D19" s="16" t="s">
        <v>421</v>
      </c>
      <c r="E19" s="16" t="s">
        <v>422</v>
      </c>
      <c r="F19" s="64">
        <v>9300910099</v>
      </c>
      <c r="G19" s="64" t="s">
        <v>415</v>
      </c>
      <c r="H19" s="21" t="s">
        <v>423</v>
      </c>
      <c r="I19" s="15" t="s">
        <v>417</v>
      </c>
    </row>
    <row r="20" spans="1:9" ht="35.1" customHeight="1" x14ac:dyDescent="0.25">
      <c r="A20" s="30">
        <v>18</v>
      </c>
      <c r="B20" s="16" t="s">
        <v>693</v>
      </c>
      <c r="C20" s="16" t="s">
        <v>17</v>
      </c>
      <c r="D20" s="16" t="s">
        <v>424</v>
      </c>
      <c r="E20" s="16" t="s">
        <v>425</v>
      </c>
      <c r="F20" s="64">
        <v>9329774353</v>
      </c>
      <c r="G20" s="64" t="s">
        <v>415</v>
      </c>
      <c r="H20" s="21" t="s">
        <v>426</v>
      </c>
      <c r="I20" s="15" t="s">
        <v>417</v>
      </c>
    </row>
    <row r="21" spans="1:9" ht="23.25" customHeight="1" x14ac:dyDescent="0.25">
      <c r="A21" s="30">
        <v>19</v>
      </c>
      <c r="B21" s="16" t="s">
        <v>694</v>
      </c>
      <c r="C21" s="16" t="s">
        <v>8</v>
      </c>
      <c r="D21" s="16" t="s">
        <v>9</v>
      </c>
      <c r="E21" s="16" t="s">
        <v>10</v>
      </c>
      <c r="F21" s="64">
        <v>9300094735</v>
      </c>
      <c r="G21" s="63" t="s">
        <v>11</v>
      </c>
      <c r="H21" s="21" t="s">
        <v>12</v>
      </c>
      <c r="I21" s="18" t="s">
        <v>663</v>
      </c>
    </row>
    <row r="22" spans="1:9" ht="27.75" customHeight="1" x14ac:dyDescent="0.25">
      <c r="A22" s="30">
        <v>20</v>
      </c>
      <c r="B22" s="16" t="s">
        <v>694</v>
      </c>
      <c r="C22" s="16" t="s">
        <v>8</v>
      </c>
      <c r="D22" s="16" t="s">
        <v>13</v>
      </c>
      <c r="E22" s="16" t="s">
        <v>14</v>
      </c>
      <c r="F22" s="64">
        <v>7354669446</v>
      </c>
      <c r="G22" s="63" t="s">
        <v>15</v>
      </c>
      <c r="H22" s="16" t="s">
        <v>16</v>
      </c>
      <c r="I22" s="18" t="s">
        <v>663</v>
      </c>
    </row>
    <row r="23" spans="1:9" ht="25.5" customHeight="1" x14ac:dyDescent="0.25">
      <c r="A23" s="30">
        <v>21</v>
      </c>
      <c r="B23" s="16" t="s">
        <v>694</v>
      </c>
      <c r="C23" s="16" t="s">
        <v>17</v>
      </c>
      <c r="D23" s="16" t="s">
        <v>18</v>
      </c>
      <c r="E23" s="16" t="s">
        <v>19</v>
      </c>
      <c r="F23" s="64">
        <v>9755040090</v>
      </c>
      <c r="G23" s="63" t="s">
        <v>20</v>
      </c>
      <c r="H23" s="21" t="s">
        <v>21</v>
      </c>
      <c r="I23" s="18" t="s">
        <v>695</v>
      </c>
    </row>
    <row r="24" spans="1:9" ht="17.100000000000001" customHeight="1" x14ac:dyDescent="0.25">
      <c r="A24" s="30">
        <v>22</v>
      </c>
      <c r="B24" s="16" t="s">
        <v>692</v>
      </c>
      <c r="C24" s="16" t="s">
        <v>560</v>
      </c>
      <c r="D24" s="34" t="s">
        <v>70</v>
      </c>
      <c r="E24" s="34" t="s">
        <v>71</v>
      </c>
      <c r="F24" s="64">
        <v>9425603104</v>
      </c>
      <c r="G24" s="69" t="s">
        <v>72</v>
      </c>
      <c r="H24" s="17" t="s">
        <v>73</v>
      </c>
      <c r="I24" s="35" t="s">
        <v>8</v>
      </c>
    </row>
    <row r="25" spans="1:9" ht="17.100000000000001" customHeight="1" x14ac:dyDescent="0.25">
      <c r="A25" s="30">
        <v>23</v>
      </c>
      <c r="B25" s="16" t="s">
        <v>692</v>
      </c>
      <c r="C25" s="16" t="s">
        <v>934</v>
      </c>
      <c r="D25" s="34" t="s">
        <v>74</v>
      </c>
      <c r="E25" s="36" t="s">
        <v>75</v>
      </c>
      <c r="F25" s="66" t="s">
        <v>76</v>
      </c>
      <c r="G25" s="61" t="s">
        <v>77</v>
      </c>
      <c r="H25" s="17" t="s">
        <v>78</v>
      </c>
      <c r="I25" s="35" t="s">
        <v>58</v>
      </c>
    </row>
    <row r="26" spans="1:9" ht="17.100000000000001" customHeight="1" x14ac:dyDescent="0.25">
      <c r="A26" s="30">
        <v>24</v>
      </c>
      <c r="B26" s="16" t="s">
        <v>692</v>
      </c>
      <c r="C26" s="16" t="s">
        <v>935</v>
      </c>
      <c r="D26" s="34" t="s">
        <v>79</v>
      </c>
      <c r="E26" s="35" t="s">
        <v>80</v>
      </c>
      <c r="F26" s="64">
        <v>9424004810</v>
      </c>
      <c r="G26" s="64" t="s">
        <v>81</v>
      </c>
      <c r="H26" s="17" t="s">
        <v>82</v>
      </c>
      <c r="I26" s="35" t="s">
        <v>8</v>
      </c>
    </row>
    <row r="27" spans="1:9" ht="17.100000000000001" customHeight="1" x14ac:dyDescent="0.25">
      <c r="A27" s="30">
        <v>25</v>
      </c>
      <c r="B27" s="16" t="s">
        <v>692</v>
      </c>
      <c r="C27" s="16" t="s">
        <v>8</v>
      </c>
      <c r="D27" s="34" t="s">
        <v>83</v>
      </c>
      <c r="E27" s="35" t="s">
        <v>84</v>
      </c>
      <c r="F27" s="64">
        <v>9630023888</v>
      </c>
      <c r="G27" s="64" t="s">
        <v>85</v>
      </c>
      <c r="H27" s="17" t="s">
        <v>86</v>
      </c>
      <c r="I27" s="35" t="s">
        <v>8</v>
      </c>
    </row>
    <row r="28" spans="1:9" ht="17.100000000000001" customHeight="1" x14ac:dyDescent="0.25">
      <c r="A28" s="30">
        <v>26</v>
      </c>
      <c r="B28" s="16" t="s">
        <v>692</v>
      </c>
      <c r="C28" s="16" t="s">
        <v>428</v>
      </c>
      <c r="D28" s="34" t="s">
        <v>87</v>
      </c>
      <c r="E28" s="35" t="s">
        <v>88</v>
      </c>
      <c r="F28" s="64">
        <v>9425603144</v>
      </c>
      <c r="G28" s="64" t="s">
        <v>89</v>
      </c>
      <c r="H28" s="17" t="s">
        <v>90</v>
      </c>
      <c r="I28" s="35" t="s">
        <v>8</v>
      </c>
    </row>
    <row r="29" spans="1:9" ht="17.100000000000001" customHeight="1" x14ac:dyDescent="0.25">
      <c r="A29" s="30">
        <v>27</v>
      </c>
      <c r="B29" s="16" t="s">
        <v>692</v>
      </c>
      <c r="C29" s="16" t="s">
        <v>91</v>
      </c>
      <c r="D29" s="34" t="s">
        <v>91</v>
      </c>
      <c r="E29" s="35" t="s">
        <v>92</v>
      </c>
      <c r="F29" s="64">
        <v>9425605967</v>
      </c>
      <c r="G29" s="64" t="s">
        <v>93</v>
      </c>
      <c r="H29" s="17" t="s">
        <v>94</v>
      </c>
      <c r="I29" s="35" t="s">
        <v>57</v>
      </c>
    </row>
    <row r="30" spans="1:9" ht="17.100000000000001" customHeight="1" x14ac:dyDescent="0.25">
      <c r="A30" s="30">
        <v>28</v>
      </c>
      <c r="B30" s="16" t="s">
        <v>692</v>
      </c>
      <c r="C30" s="16" t="s">
        <v>589</v>
      </c>
      <c r="D30" s="34" t="s">
        <v>95</v>
      </c>
      <c r="E30" s="35" t="s">
        <v>96</v>
      </c>
      <c r="F30" s="64">
        <v>9425816480</v>
      </c>
      <c r="G30" s="64" t="s">
        <v>97</v>
      </c>
      <c r="H30" s="17" t="s">
        <v>98</v>
      </c>
      <c r="I30" s="35" t="s">
        <v>58</v>
      </c>
    </row>
    <row r="31" spans="1:9" ht="17.100000000000001" customHeight="1" x14ac:dyDescent="0.25">
      <c r="A31" s="30">
        <v>29</v>
      </c>
      <c r="B31" s="16" t="s">
        <v>692</v>
      </c>
      <c r="C31" s="16" t="s">
        <v>898</v>
      </c>
      <c r="D31" s="34" t="s">
        <v>99</v>
      </c>
      <c r="E31" s="35" t="s">
        <v>100</v>
      </c>
      <c r="F31" s="64">
        <v>9425603227</v>
      </c>
      <c r="G31" s="64" t="s">
        <v>101</v>
      </c>
      <c r="H31" s="17" t="s">
        <v>102</v>
      </c>
      <c r="I31" s="35" t="s">
        <v>8</v>
      </c>
    </row>
    <row r="32" spans="1:9" ht="17.100000000000001" customHeight="1" x14ac:dyDescent="0.25">
      <c r="A32" s="30">
        <v>30</v>
      </c>
      <c r="B32" s="16" t="s">
        <v>692</v>
      </c>
      <c r="C32" s="16" t="s">
        <v>715</v>
      </c>
      <c r="D32" s="34" t="s">
        <v>103</v>
      </c>
      <c r="E32" s="35" t="s">
        <v>104</v>
      </c>
      <c r="F32" s="64">
        <v>9425089716</v>
      </c>
      <c r="G32" s="64" t="s">
        <v>105</v>
      </c>
      <c r="H32" s="17" t="s">
        <v>106</v>
      </c>
      <c r="I32" s="35" t="s">
        <v>8</v>
      </c>
    </row>
    <row r="33" spans="1:9" ht="17.100000000000001" customHeight="1" x14ac:dyDescent="0.25">
      <c r="A33" s="30">
        <v>31</v>
      </c>
      <c r="B33" s="16" t="s">
        <v>692</v>
      </c>
      <c r="C33" s="16" t="s">
        <v>715</v>
      </c>
      <c r="D33" s="34" t="s">
        <v>107</v>
      </c>
      <c r="E33" s="35" t="s">
        <v>108</v>
      </c>
      <c r="F33" s="64">
        <v>9406903817</v>
      </c>
      <c r="G33" s="64" t="s">
        <v>109</v>
      </c>
      <c r="H33" s="17" t="s">
        <v>110</v>
      </c>
      <c r="I33" s="35" t="s">
        <v>8</v>
      </c>
    </row>
    <row r="34" spans="1:9" ht="17.100000000000001" customHeight="1" x14ac:dyDescent="0.25">
      <c r="A34" s="30">
        <v>32</v>
      </c>
      <c r="B34" s="16" t="s">
        <v>692</v>
      </c>
      <c r="C34" s="16" t="s">
        <v>58</v>
      </c>
      <c r="D34" s="34" t="s">
        <v>111</v>
      </c>
      <c r="E34" s="35" t="s">
        <v>112</v>
      </c>
      <c r="F34" s="67">
        <v>9424686565</v>
      </c>
      <c r="G34" s="67" t="s">
        <v>113</v>
      </c>
      <c r="H34" s="17" t="s">
        <v>114</v>
      </c>
      <c r="I34" s="35" t="s">
        <v>58</v>
      </c>
    </row>
    <row r="35" spans="1:9" ht="17.100000000000001" customHeight="1" x14ac:dyDescent="0.25">
      <c r="A35" s="30">
        <v>33</v>
      </c>
      <c r="B35" s="16" t="s">
        <v>692</v>
      </c>
      <c r="C35" s="16" t="s">
        <v>936</v>
      </c>
      <c r="D35" s="34" t="s">
        <v>115</v>
      </c>
      <c r="E35" s="35" t="s">
        <v>116</v>
      </c>
      <c r="F35" s="67">
        <v>9425603033</v>
      </c>
      <c r="G35" s="67" t="s">
        <v>117</v>
      </c>
      <c r="H35" s="17" t="s">
        <v>118</v>
      </c>
      <c r="I35" s="35" t="s">
        <v>17</v>
      </c>
    </row>
    <row r="36" spans="1:9" ht="17.100000000000001" customHeight="1" x14ac:dyDescent="0.25">
      <c r="A36" s="30">
        <v>34</v>
      </c>
      <c r="B36" s="16" t="s">
        <v>692</v>
      </c>
      <c r="C36" s="16" t="s">
        <v>937</v>
      </c>
      <c r="D36" s="34" t="s">
        <v>119</v>
      </c>
      <c r="E36" s="35" t="s">
        <v>120</v>
      </c>
      <c r="F36" s="67">
        <v>9407057107</v>
      </c>
      <c r="G36" s="67" t="s">
        <v>121</v>
      </c>
      <c r="H36" s="17" t="s">
        <v>122</v>
      </c>
      <c r="I36" s="35" t="s">
        <v>58</v>
      </c>
    </row>
    <row r="37" spans="1:9" ht="17.100000000000001" customHeight="1" x14ac:dyDescent="0.25">
      <c r="A37" s="30">
        <v>35</v>
      </c>
      <c r="B37" s="16" t="s">
        <v>692</v>
      </c>
      <c r="C37" s="16" t="s">
        <v>794</v>
      </c>
      <c r="D37" s="34" t="s">
        <v>123</v>
      </c>
      <c r="E37" s="35" t="s">
        <v>124</v>
      </c>
      <c r="F37" s="68">
        <v>9425603209</v>
      </c>
      <c r="G37" s="68" t="s">
        <v>125</v>
      </c>
      <c r="H37" s="17" t="s">
        <v>126</v>
      </c>
      <c r="I37" s="35" t="s">
        <v>8</v>
      </c>
    </row>
    <row r="38" spans="1:9" ht="17.100000000000001" customHeight="1" x14ac:dyDescent="0.25">
      <c r="A38" s="30">
        <v>36</v>
      </c>
      <c r="B38" s="16" t="s">
        <v>692</v>
      </c>
      <c r="C38" s="16" t="s">
        <v>938</v>
      </c>
      <c r="D38" s="34" t="s">
        <v>127</v>
      </c>
      <c r="E38" s="35" t="s">
        <v>128</v>
      </c>
      <c r="F38" s="68">
        <v>9425800642</v>
      </c>
      <c r="G38" s="68" t="s">
        <v>129</v>
      </c>
      <c r="H38" s="17" t="s">
        <v>130</v>
      </c>
      <c r="I38" s="35" t="s">
        <v>58</v>
      </c>
    </row>
    <row r="39" spans="1:9" ht="17.100000000000001" customHeight="1" x14ac:dyDescent="0.25">
      <c r="A39" s="30">
        <v>37</v>
      </c>
      <c r="B39" s="16" t="s">
        <v>692</v>
      </c>
      <c r="C39" s="16" t="s">
        <v>589</v>
      </c>
      <c r="D39" s="34" t="s">
        <v>131</v>
      </c>
      <c r="E39" s="35" t="s">
        <v>132</v>
      </c>
      <c r="F39" s="68">
        <v>9425800632</v>
      </c>
      <c r="G39" s="68" t="s">
        <v>133</v>
      </c>
      <c r="H39" s="17" t="s">
        <v>134</v>
      </c>
      <c r="I39" s="35" t="s">
        <v>58</v>
      </c>
    </row>
    <row r="40" spans="1:9" ht="17.100000000000001" customHeight="1" x14ac:dyDescent="0.25">
      <c r="A40" s="30">
        <v>38</v>
      </c>
      <c r="B40" s="16" t="s">
        <v>692</v>
      </c>
      <c r="C40" s="16" t="s">
        <v>135</v>
      </c>
      <c r="D40" s="34" t="s">
        <v>135</v>
      </c>
      <c r="E40" s="35" t="s">
        <v>136</v>
      </c>
      <c r="F40" s="68">
        <v>9425800613</v>
      </c>
      <c r="G40" s="68" t="s">
        <v>137</v>
      </c>
      <c r="H40" s="17" t="s">
        <v>138</v>
      </c>
      <c r="I40" s="35" t="s">
        <v>57</v>
      </c>
    </row>
    <row r="41" spans="1:9" ht="17.100000000000001" customHeight="1" x14ac:dyDescent="0.25">
      <c r="A41" s="30">
        <v>39</v>
      </c>
      <c r="B41" s="16" t="s">
        <v>692</v>
      </c>
      <c r="C41" s="16" t="s">
        <v>715</v>
      </c>
      <c r="D41" s="34" t="s">
        <v>139</v>
      </c>
      <c r="E41" s="35" t="s">
        <v>140</v>
      </c>
      <c r="F41" s="68">
        <v>9425603218</v>
      </c>
      <c r="G41" s="68" t="s">
        <v>141</v>
      </c>
      <c r="H41" s="17" t="s">
        <v>142</v>
      </c>
      <c r="I41" s="35" t="s">
        <v>8</v>
      </c>
    </row>
    <row r="42" spans="1:9" ht="17.100000000000001" customHeight="1" x14ac:dyDescent="0.25">
      <c r="A42" s="30">
        <v>40</v>
      </c>
      <c r="B42" s="16" t="s">
        <v>692</v>
      </c>
      <c r="C42" s="16" t="s">
        <v>763</v>
      </c>
      <c r="D42" s="34" t="s">
        <v>143</v>
      </c>
      <c r="E42" s="35" t="s">
        <v>144</v>
      </c>
      <c r="F42" s="68">
        <v>9425603083</v>
      </c>
      <c r="G42" s="68" t="s">
        <v>145</v>
      </c>
      <c r="H42" s="17" t="s">
        <v>146</v>
      </c>
      <c r="I42" s="35" t="s">
        <v>8</v>
      </c>
    </row>
    <row r="43" spans="1:9" ht="17.100000000000001" customHeight="1" x14ac:dyDescent="0.25">
      <c r="A43" s="30">
        <v>41</v>
      </c>
      <c r="B43" s="16" t="s">
        <v>692</v>
      </c>
      <c r="C43" s="16" t="s">
        <v>939</v>
      </c>
      <c r="D43" s="34" t="s">
        <v>147</v>
      </c>
      <c r="E43" s="35" t="s">
        <v>148</v>
      </c>
      <c r="F43" s="68">
        <v>9425800625</v>
      </c>
      <c r="G43" s="68" t="s">
        <v>149</v>
      </c>
      <c r="H43" s="17" t="s">
        <v>150</v>
      </c>
      <c r="I43" s="35" t="s">
        <v>58</v>
      </c>
    </row>
    <row r="44" spans="1:9" ht="17.100000000000001" customHeight="1" x14ac:dyDescent="0.25">
      <c r="A44" s="30">
        <v>42</v>
      </c>
      <c r="B44" s="16" t="s">
        <v>692</v>
      </c>
      <c r="C44" s="16" t="s">
        <v>940</v>
      </c>
      <c r="D44" s="34" t="s">
        <v>151</v>
      </c>
      <c r="E44" s="35" t="s">
        <v>152</v>
      </c>
      <c r="F44" s="68">
        <v>9425152862</v>
      </c>
      <c r="G44" s="68" t="s">
        <v>153</v>
      </c>
      <c r="H44" s="17" t="s">
        <v>154</v>
      </c>
      <c r="I44" s="35" t="s">
        <v>58</v>
      </c>
    </row>
    <row r="45" spans="1:9" ht="17.100000000000001" customHeight="1" x14ac:dyDescent="0.25">
      <c r="A45" s="30">
        <v>43</v>
      </c>
      <c r="B45" s="16" t="s">
        <v>692</v>
      </c>
      <c r="C45" s="16" t="s">
        <v>934</v>
      </c>
      <c r="D45" s="34" t="s">
        <v>155</v>
      </c>
      <c r="E45" s="35" t="s">
        <v>156</v>
      </c>
      <c r="F45" s="68">
        <v>9300288205</v>
      </c>
      <c r="G45" s="68" t="s">
        <v>157</v>
      </c>
      <c r="H45" s="17" t="s">
        <v>158</v>
      </c>
      <c r="I45" s="35" t="s">
        <v>58</v>
      </c>
    </row>
    <row r="46" spans="1:9" ht="17.100000000000001" customHeight="1" x14ac:dyDescent="0.25">
      <c r="A46" s="30">
        <v>44</v>
      </c>
      <c r="B46" s="16" t="s">
        <v>692</v>
      </c>
      <c r="C46" s="16" t="s">
        <v>941</v>
      </c>
      <c r="D46" s="34" t="s">
        <v>159</v>
      </c>
      <c r="E46" s="35" t="s">
        <v>160</v>
      </c>
      <c r="F46" s="68">
        <v>9425800649</v>
      </c>
      <c r="G46" s="68" t="s">
        <v>161</v>
      </c>
      <c r="H46" s="17" t="s">
        <v>162</v>
      </c>
      <c r="I46" s="35" t="s">
        <v>58</v>
      </c>
    </row>
    <row r="47" spans="1:9" ht="17.100000000000001" customHeight="1" x14ac:dyDescent="0.25">
      <c r="A47" s="30">
        <v>45</v>
      </c>
      <c r="B47" s="16" t="s">
        <v>692</v>
      </c>
      <c r="C47" s="16" t="s">
        <v>8</v>
      </c>
      <c r="D47" s="34" t="s">
        <v>163</v>
      </c>
      <c r="E47" s="35" t="s">
        <v>164</v>
      </c>
      <c r="F47" s="68">
        <v>9425605535</v>
      </c>
      <c r="G47" s="68" t="s">
        <v>165</v>
      </c>
      <c r="H47" s="17" t="s">
        <v>166</v>
      </c>
      <c r="I47" s="35" t="s">
        <v>8</v>
      </c>
    </row>
    <row r="48" spans="1:9" ht="17.100000000000001" customHeight="1" x14ac:dyDescent="0.25">
      <c r="A48" s="30">
        <v>46</v>
      </c>
      <c r="B48" s="16" t="s">
        <v>692</v>
      </c>
      <c r="C48" s="16" t="s">
        <v>942</v>
      </c>
      <c r="D48" s="34" t="s">
        <v>167</v>
      </c>
      <c r="E48" s="35" t="s">
        <v>168</v>
      </c>
      <c r="F48" s="68">
        <v>9425823494</v>
      </c>
      <c r="G48" s="68" t="s">
        <v>169</v>
      </c>
      <c r="H48" s="17" t="s">
        <v>170</v>
      </c>
      <c r="I48" s="35" t="s">
        <v>58</v>
      </c>
    </row>
    <row r="49" spans="1:9" ht="17.100000000000001" customHeight="1" x14ac:dyDescent="0.25">
      <c r="A49" s="30">
        <v>47</v>
      </c>
      <c r="B49" s="16" t="s">
        <v>692</v>
      </c>
      <c r="C49" s="16" t="s">
        <v>943</v>
      </c>
      <c r="D49" s="34" t="s">
        <v>171</v>
      </c>
      <c r="E49" s="35" t="s">
        <v>172</v>
      </c>
      <c r="F49" s="68">
        <v>9425816138</v>
      </c>
      <c r="G49" s="68" t="s">
        <v>173</v>
      </c>
      <c r="H49" s="17" t="s">
        <v>174</v>
      </c>
      <c r="I49" s="35" t="s">
        <v>58</v>
      </c>
    </row>
    <row r="50" spans="1:9" ht="17.100000000000001" customHeight="1" x14ac:dyDescent="0.25">
      <c r="A50" s="30">
        <v>48</v>
      </c>
      <c r="B50" s="16" t="s">
        <v>692</v>
      </c>
      <c r="C50" s="16" t="s">
        <v>57</v>
      </c>
      <c r="D50" s="34" t="s">
        <v>175</v>
      </c>
      <c r="E50" s="35" t="s">
        <v>176</v>
      </c>
      <c r="F50" s="68">
        <v>9826728534</v>
      </c>
      <c r="G50" s="68" t="s">
        <v>177</v>
      </c>
      <c r="H50" s="17" t="s">
        <v>178</v>
      </c>
      <c r="I50" s="35" t="s">
        <v>57</v>
      </c>
    </row>
    <row r="51" spans="1:9" ht="17.100000000000001" customHeight="1" x14ac:dyDescent="0.25">
      <c r="A51" s="30">
        <v>49</v>
      </c>
      <c r="B51" s="16" t="s">
        <v>692</v>
      </c>
      <c r="C51" s="16" t="s">
        <v>58</v>
      </c>
      <c r="D51" s="34" t="s">
        <v>179</v>
      </c>
      <c r="E51" s="35" t="s">
        <v>180</v>
      </c>
      <c r="F51" s="68">
        <v>9425800571</v>
      </c>
      <c r="G51" s="68" t="s">
        <v>181</v>
      </c>
      <c r="H51" s="17" t="s">
        <v>182</v>
      </c>
      <c r="I51" s="35" t="s">
        <v>58</v>
      </c>
    </row>
    <row r="52" spans="1:9" ht="17.100000000000001" customHeight="1" x14ac:dyDescent="0.25">
      <c r="A52" s="30">
        <v>50</v>
      </c>
      <c r="B52" s="16" t="s">
        <v>692</v>
      </c>
      <c r="C52" s="16" t="s">
        <v>937</v>
      </c>
      <c r="D52" s="34" t="s">
        <v>183</v>
      </c>
      <c r="E52" s="35" t="s">
        <v>184</v>
      </c>
      <c r="F52" s="68">
        <v>9893948096</v>
      </c>
      <c r="G52" s="68" t="s">
        <v>185</v>
      </c>
      <c r="H52" s="17" t="s">
        <v>186</v>
      </c>
      <c r="I52" s="35" t="s">
        <v>58</v>
      </c>
    </row>
    <row r="53" spans="1:9" ht="17.100000000000001" customHeight="1" x14ac:dyDescent="0.25">
      <c r="A53" s="30">
        <v>51</v>
      </c>
      <c r="B53" s="16" t="s">
        <v>692</v>
      </c>
      <c r="C53" s="16" t="s">
        <v>807</v>
      </c>
      <c r="D53" s="34" t="s">
        <v>187</v>
      </c>
      <c r="E53" s="35" t="s">
        <v>188</v>
      </c>
      <c r="F53" s="68">
        <v>9993598586</v>
      </c>
      <c r="G53" s="68" t="s">
        <v>189</v>
      </c>
      <c r="H53" s="17" t="s">
        <v>190</v>
      </c>
      <c r="I53" s="35" t="s">
        <v>57</v>
      </c>
    </row>
    <row r="54" spans="1:9" ht="17.100000000000001" customHeight="1" x14ac:dyDescent="0.25">
      <c r="A54" s="30">
        <v>52</v>
      </c>
      <c r="B54" s="16" t="s">
        <v>692</v>
      </c>
      <c r="C54" s="16" t="s">
        <v>477</v>
      </c>
      <c r="D54" s="34" t="s">
        <v>191</v>
      </c>
      <c r="E54" s="35" t="s">
        <v>192</v>
      </c>
      <c r="F54" s="68">
        <v>9425603114</v>
      </c>
      <c r="G54" s="68" t="s">
        <v>193</v>
      </c>
      <c r="H54" s="17" t="s">
        <v>194</v>
      </c>
      <c r="I54" s="35" t="s">
        <v>17</v>
      </c>
    </row>
    <row r="55" spans="1:9" ht="17.100000000000001" customHeight="1" x14ac:dyDescent="0.25">
      <c r="A55" s="30">
        <v>53</v>
      </c>
      <c r="B55" s="16" t="s">
        <v>692</v>
      </c>
      <c r="C55" s="16" t="s">
        <v>944</v>
      </c>
      <c r="D55" s="34" t="s">
        <v>195</v>
      </c>
      <c r="E55" s="35" t="s">
        <v>196</v>
      </c>
      <c r="F55" s="68">
        <v>9425603045</v>
      </c>
      <c r="G55" s="68" t="s">
        <v>197</v>
      </c>
      <c r="H55" s="17" t="s">
        <v>198</v>
      </c>
      <c r="I55" s="35" t="s">
        <v>17</v>
      </c>
    </row>
    <row r="56" spans="1:9" ht="17.100000000000001" customHeight="1" x14ac:dyDescent="0.25">
      <c r="A56" s="30">
        <v>54</v>
      </c>
      <c r="B56" s="16" t="s">
        <v>692</v>
      </c>
      <c r="C56" s="16" t="s">
        <v>199</v>
      </c>
      <c r="D56" s="34" t="s">
        <v>199</v>
      </c>
      <c r="E56" s="35" t="s">
        <v>200</v>
      </c>
      <c r="F56" s="68">
        <v>9935998550</v>
      </c>
      <c r="G56" s="68" t="s">
        <v>201</v>
      </c>
      <c r="H56" s="17" t="s">
        <v>202</v>
      </c>
      <c r="I56" s="35" t="s">
        <v>57</v>
      </c>
    </row>
    <row r="57" spans="1:9" ht="17.100000000000001" customHeight="1" x14ac:dyDescent="0.25">
      <c r="A57" s="30">
        <v>55</v>
      </c>
      <c r="B57" s="16" t="s">
        <v>692</v>
      </c>
      <c r="C57" s="16" t="s">
        <v>801</v>
      </c>
      <c r="D57" s="34" t="s">
        <v>203</v>
      </c>
      <c r="E57" s="35" t="s">
        <v>204</v>
      </c>
      <c r="F57" s="68">
        <v>9993598666</v>
      </c>
      <c r="G57" s="68" t="s">
        <v>205</v>
      </c>
      <c r="H57" s="17" t="s">
        <v>206</v>
      </c>
      <c r="I57" s="35" t="s">
        <v>57</v>
      </c>
    </row>
    <row r="58" spans="1:9" ht="17.100000000000001" customHeight="1" x14ac:dyDescent="0.25">
      <c r="A58" s="30">
        <v>56</v>
      </c>
      <c r="B58" s="16" t="s">
        <v>692</v>
      </c>
      <c r="C58" s="16" t="s">
        <v>945</v>
      </c>
      <c r="D58" s="34" t="s">
        <v>207</v>
      </c>
      <c r="E58" s="35" t="s">
        <v>208</v>
      </c>
      <c r="F58" s="68">
        <v>9424651788</v>
      </c>
      <c r="G58" s="68" t="s">
        <v>209</v>
      </c>
      <c r="H58" s="17" t="s">
        <v>210</v>
      </c>
      <c r="I58" s="35" t="s">
        <v>58</v>
      </c>
    </row>
    <row r="59" spans="1:9" ht="17.100000000000001" customHeight="1" x14ac:dyDescent="0.25">
      <c r="A59" s="30">
        <v>57</v>
      </c>
      <c r="B59" s="16" t="s">
        <v>692</v>
      </c>
      <c r="C59" s="16" t="s">
        <v>17</v>
      </c>
      <c r="D59" s="34" t="s">
        <v>211</v>
      </c>
      <c r="E59" s="35" t="s">
        <v>212</v>
      </c>
      <c r="F59" s="68">
        <v>9425603137</v>
      </c>
      <c r="G59" s="68" t="s">
        <v>213</v>
      </c>
      <c r="H59" s="17" t="s">
        <v>214</v>
      </c>
      <c r="I59" s="35" t="s">
        <v>17</v>
      </c>
    </row>
    <row r="60" spans="1:9" ht="17.100000000000001" customHeight="1" x14ac:dyDescent="0.25">
      <c r="A60" s="30">
        <v>58</v>
      </c>
      <c r="B60" s="16" t="s">
        <v>692</v>
      </c>
      <c r="C60" s="16" t="s">
        <v>69</v>
      </c>
      <c r="D60" s="34" t="s">
        <v>215</v>
      </c>
      <c r="E60" s="35" t="s">
        <v>216</v>
      </c>
      <c r="F60" s="68">
        <v>9425563233</v>
      </c>
      <c r="G60" s="68" t="s">
        <v>217</v>
      </c>
      <c r="H60" s="17" t="s">
        <v>218</v>
      </c>
      <c r="I60" s="35" t="s">
        <v>58</v>
      </c>
    </row>
    <row r="61" spans="1:9" ht="17.100000000000001" customHeight="1" x14ac:dyDescent="0.25">
      <c r="A61" s="30">
        <v>59</v>
      </c>
      <c r="B61" s="16" t="s">
        <v>692</v>
      </c>
      <c r="C61" s="16" t="s">
        <v>57</v>
      </c>
      <c r="D61" s="34" t="s">
        <v>219</v>
      </c>
      <c r="E61" s="35" t="s">
        <v>220</v>
      </c>
      <c r="F61" s="68">
        <v>9993598572</v>
      </c>
      <c r="G61" s="68" t="s">
        <v>221</v>
      </c>
      <c r="H61" s="17" t="s">
        <v>222</v>
      </c>
      <c r="I61" s="35" t="s">
        <v>57</v>
      </c>
    </row>
    <row r="62" spans="1:9" ht="17.100000000000001" customHeight="1" x14ac:dyDescent="0.25">
      <c r="A62" s="30">
        <v>60</v>
      </c>
      <c r="B62" s="16" t="s">
        <v>692</v>
      </c>
      <c r="C62" s="16" t="s">
        <v>17</v>
      </c>
      <c r="D62" s="34" t="s">
        <v>223</v>
      </c>
      <c r="E62" s="35" t="s">
        <v>224</v>
      </c>
      <c r="F62" s="68">
        <v>9425603129</v>
      </c>
      <c r="G62" s="68" t="s">
        <v>225</v>
      </c>
      <c r="H62" s="17" t="s">
        <v>226</v>
      </c>
      <c r="I62" s="35" t="s">
        <v>17</v>
      </c>
    </row>
    <row r="63" spans="1:9" ht="17.100000000000001" customHeight="1" x14ac:dyDescent="0.25">
      <c r="A63" s="30">
        <v>61</v>
      </c>
      <c r="B63" s="16" t="s">
        <v>692</v>
      </c>
      <c r="C63" s="16" t="s">
        <v>58</v>
      </c>
      <c r="D63" s="34" t="s">
        <v>227</v>
      </c>
      <c r="E63" s="35" t="s">
        <v>228</v>
      </c>
      <c r="F63" s="68">
        <v>9425800559</v>
      </c>
      <c r="G63" s="68" t="s">
        <v>229</v>
      </c>
      <c r="H63" s="17" t="s">
        <v>230</v>
      </c>
      <c r="I63" s="35" t="s">
        <v>58</v>
      </c>
    </row>
    <row r="64" spans="1:9" ht="17.100000000000001" customHeight="1" x14ac:dyDescent="0.25">
      <c r="A64" s="30">
        <v>62</v>
      </c>
      <c r="B64" s="16" t="s">
        <v>692</v>
      </c>
      <c r="C64" s="16" t="s">
        <v>842</v>
      </c>
      <c r="D64" s="34" t="s">
        <v>231</v>
      </c>
      <c r="E64" s="35" t="s">
        <v>232</v>
      </c>
      <c r="F64" s="68">
        <v>9425419212</v>
      </c>
      <c r="G64" s="68" t="s">
        <v>233</v>
      </c>
      <c r="H64" s="17" t="s">
        <v>234</v>
      </c>
      <c r="I64" s="35" t="s">
        <v>57</v>
      </c>
    </row>
    <row r="65" spans="1:9" ht="17.100000000000001" customHeight="1" x14ac:dyDescent="0.25">
      <c r="A65" s="30">
        <v>63</v>
      </c>
      <c r="B65" s="16" t="s">
        <v>692</v>
      </c>
      <c r="C65" s="16" t="s">
        <v>946</v>
      </c>
      <c r="D65" s="34" t="s">
        <v>235</v>
      </c>
      <c r="E65" s="35" t="s">
        <v>236</v>
      </c>
      <c r="F65" s="68">
        <v>9425603025</v>
      </c>
      <c r="G65" s="68" t="s">
        <v>237</v>
      </c>
      <c r="H65" s="17" t="s">
        <v>238</v>
      </c>
      <c r="I65" s="35" t="s">
        <v>8</v>
      </c>
    </row>
    <row r="66" spans="1:9" ht="17.100000000000001" customHeight="1" x14ac:dyDescent="0.25">
      <c r="A66" s="30">
        <v>64</v>
      </c>
      <c r="B66" s="16" t="s">
        <v>692</v>
      </c>
      <c r="C66" s="16" t="s">
        <v>58</v>
      </c>
      <c r="D66" s="34" t="s">
        <v>239</v>
      </c>
      <c r="E66" s="35" t="s">
        <v>240</v>
      </c>
      <c r="F66" s="68">
        <v>9425800567</v>
      </c>
      <c r="G66" s="68" t="s">
        <v>241</v>
      </c>
      <c r="H66" s="17" t="s">
        <v>242</v>
      </c>
      <c r="I66" s="35" t="s">
        <v>58</v>
      </c>
    </row>
    <row r="67" spans="1:9" ht="17.100000000000001" customHeight="1" x14ac:dyDescent="0.25">
      <c r="A67" s="30">
        <v>65</v>
      </c>
      <c r="B67" s="16" t="s">
        <v>692</v>
      </c>
      <c r="C67" s="16" t="s">
        <v>811</v>
      </c>
      <c r="D67" s="34" t="s">
        <v>243</v>
      </c>
      <c r="E67" s="35" t="s">
        <v>244</v>
      </c>
      <c r="F67" s="68">
        <v>9425603194</v>
      </c>
      <c r="G67" s="68" t="s">
        <v>245</v>
      </c>
      <c r="H67" s="17" t="s">
        <v>246</v>
      </c>
      <c r="I67" s="35" t="s">
        <v>17</v>
      </c>
    </row>
    <row r="68" spans="1:9" ht="17.100000000000001" customHeight="1" x14ac:dyDescent="0.25">
      <c r="A68" s="30">
        <v>66</v>
      </c>
      <c r="B68" s="16" t="s">
        <v>692</v>
      </c>
      <c r="C68" s="16" t="s">
        <v>763</v>
      </c>
      <c r="D68" s="34" t="s">
        <v>247</v>
      </c>
      <c r="E68" s="35" t="s">
        <v>248</v>
      </c>
      <c r="F68" s="68">
        <v>9425603084</v>
      </c>
      <c r="G68" s="68" t="s">
        <v>249</v>
      </c>
      <c r="H68" s="17" t="s">
        <v>250</v>
      </c>
      <c r="I68" s="35" t="s">
        <v>8</v>
      </c>
    </row>
    <row r="69" spans="1:9" ht="17.100000000000001" customHeight="1" x14ac:dyDescent="0.25">
      <c r="A69" s="30">
        <v>67</v>
      </c>
      <c r="B69" s="16" t="s">
        <v>692</v>
      </c>
      <c r="C69" s="16" t="s">
        <v>58</v>
      </c>
      <c r="D69" s="34" t="s">
        <v>251</v>
      </c>
      <c r="E69" s="35" t="s">
        <v>252</v>
      </c>
      <c r="F69" s="69">
        <v>9425155385</v>
      </c>
      <c r="G69" s="69" t="s">
        <v>253</v>
      </c>
      <c r="H69" s="17" t="s">
        <v>254</v>
      </c>
      <c r="I69" s="35" t="s">
        <v>58</v>
      </c>
    </row>
    <row r="70" spans="1:9" ht="17.100000000000001" customHeight="1" x14ac:dyDescent="0.25">
      <c r="A70" s="30">
        <v>68</v>
      </c>
      <c r="B70" s="16" t="s">
        <v>692</v>
      </c>
      <c r="C70" s="16" t="s">
        <v>477</v>
      </c>
      <c r="D70" s="34" t="s">
        <v>255</v>
      </c>
      <c r="E70" s="35" t="s">
        <v>256</v>
      </c>
      <c r="F70" s="69">
        <v>9425603115</v>
      </c>
      <c r="G70" s="69" t="s">
        <v>257</v>
      </c>
      <c r="H70" s="17" t="s">
        <v>258</v>
      </c>
      <c r="I70" s="35" t="s">
        <v>17</v>
      </c>
    </row>
    <row r="71" spans="1:9" ht="17.100000000000001" customHeight="1" x14ac:dyDescent="0.25">
      <c r="A71" s="30">
        <v>69</v>
      </c>
      <c r="B71" s="16" t="s">
        <v>692</v>
      </c>
      <c r="C71" s="16" t="s">
        <v>57</v>
      </c>
      <c r="D71" s="34" t="s">
        <v>259</v>
      </c>
      <c r="E71" s="35" t="s">
        <v>260</v>
      </c>
      <c r="F71" s="69">
        <v>9993598592</v>
      </c>
      <c r="G71" s="69" t="s">
        <v>261</v>
      </c>
      <c r="H71" s="17" t="s">
        <v>262</v>
      </c>
      <c r="I71" s="35" t="s">
        <v>57</v>
      </c>
    </row>
    <row r="72" spans="1:9" ht="17.100000000000001" customHeight="1" x14ac:dyDescent="0.25">
      <c r="A72" s="30">
        <v>70</v>
      </c>
      <c r="B72" s="16" t="s">
        <v>692</v>
      </c>
      <c r="C72" s="16" t="s">
        <v>58</v>
      </c>
      <c r="D72" s="34" t="s">
        <v>263</v>
      </c>
      <c r="E72" s="35" t="s">
        <v>264</v>
      </c>
      <c r="F72" s="69">
        <v>9425800581</v>
      </c>
      <c r="G72" s="69" t="s">
        <v>265</v>
      </c>
      <c r="H72" s="17" t="s">
        <v>266</v>
      </c>
      <c r="I72" s="35" t="s">
        <v>58</v>
      </c>
    </row>
    <row r="73" spans="1:9" ht="17.100000000000001" customHeight="1" x14ac:dyDescent="0.25">
      <c r="A73" s="30">
        <v>71</v>
      </c>
      <c r="B73" s="16" t="s">
        <v>692</v>
      </c>
      <c r="C73" s="16" t="s">
        <v>788</v>
      </c>
      <c r="D73" s="34" t="s">
        <v>267</v>
      </c>
      <c r="E73" s="35" t="s">
        <v>268</v>
      </c>
      <c r="F73" s="69">
        <v>9425603065</v>
      </c>
      <c r="G73" s="69" t="s">
        <v>269</v>
      </c>
      <c r="H73" s="17" t="s">
        <v>270</v>
      </c>
      <c r="I73" s="35" t="s">
        <v>17</v>
      </c>
    </row>
    <row r="74" spans="1:9" ht="17.100000000000001" customHeight="1" x14ac:dyDescent="0.25">
      <c r="A74" s="30">
        <v>72</v>
      </c>
      <c r="B74" s="16" t="s">
        <v>692</v>
      </c>
      <c r="C74" s="16" t="s">
        <v>57</v>
      </c>
      <c r="D74" s="34" t="s">
        <v>271</v>
      </c>
      <c r="E74" s="35" t="s">
        <v>272</v>
      </c>
      <c r="F74" s="64">
        <v>8458800427</v>
      </c>
      <c r="G74" s="69" t="s">
        <v>273</v>
      </c>
      <c r="H74" s="17" t="s">
        <v>274</v>
      </c>
      <c r="I74" s="35" t="s">
        <v>57</v>
      </c>
    </row>
    <row r="75" spans="1:9" ht="17.100000000000001" customHeight="1" x14ac:dyDescent="0.25">
      <c r="A75" s="30">
        <v>73</v>
      </c>
      <c r="B75" s="16" t="s">
        <v>692</v>
      </c>
      <c r="C75" s="16" t="s">
        <v>937</v>
      </c>
      <c r="D75" s="34" t="s">
        <v>275</v>
      </c>
      <c r="E75" s="35" t="s">
        <v>276</v>
      </c>
      <c r="F75" s="64">
        <v>9713011522</v>
      </c>
      <c r="G75" s="64" t="s">
        <v>277</v>
      </c>
      <c r="H75" s="17" t="s">
        <v>278</v>
      </c>
      <c r="I75" s="35" t="s">
        <v>58</v>
      </c>
    </row>
    <row r="76" spans="1:9" ht="17.100000000000001" customHeight="1" x14ac:dyDescent="0.25">
      <c r="A76" s="30">
        <v>74</v>
      </c>
      <c r="B76" s="16" t="s">
        <v>692</v>
      </c>
      <c r="C76" s="16" t="s">
        <v>947</v>
      </c>
      <c r="D76" s="34" t="s">
        <v>279</v>
      </c>
      <c r="E76" s="35" t="s">
        <v>280</v>
      </c>
      <c r="F76" s="64">
        <v>9039622462</v>
      </c>
      <c r="G76" s="64" t="s">
        <v>281</v>
      </c>
      <c r="H76" s="17" t="s">
        <v>282</v>
      </c>
      <c r="I76" s="35" t="s">
        <v>58</v>
      </c>
    </row>
    <row r="77" spans="1:9" ht="17.100000000000001" customHeight="1" x14ac:dyDescent="0.25">
      <c r="A77" s="30">
        <v>75</v>
      </c>
      <c r="B77" s="16" t="s">
        <v>692</v>
      </c>
      <c r="C77" s="16" t="s">
        <v>791</v>
      </c>
      <c r="D77" s="34" t="s">
        <v>283</v>
      </c>
      <c r="E77" s="35" t="s">
        <v>284</v>
      </c>
      <c r="F77" s="64">
        <v>9425609542</v>
      </c>
      <c r="G77" s="64" t="s">
        <v>285</v>
      </c>
      <c r="H77" s="17" t="s">
        <v>286</v>
      </c>
      <c r="I77" s="35" t="s">
        <v>58</v>
      </c>
    </row>
    <row r="78" spans="1:9" ht="17.100000000000001" customHeight="1" x14ac:dyDescent="0.25">
      <c r="A78" s="30">
        <v>76</v>
      </c>
      <c r="B78" s="16" t="s">
        <v>692</v>
      </c>
      <c r="C78" s="16" t="s">
        <v>8</v>
      </c>
      <c r="D78" s="34" t="s">
        <v>287</v>
      </c>
      <c r="E78" s="35" t="s">
        <v>288</v>
      </c>
      <c r="F78" s="64">
        <v>8989900100</v>
      </c>
      <c r="G78" s="64" t="s">
        <v>289</v>
      </c>
      <c r="H78" s="17" t="s">
        <v>290</v>
      </c>
      <c r="I78" s="35" t="s">
        <v>8</v>
      </c>
    </row>
    <row r="79" spans="1:9" ht="17.100000000000001" customHeight="1" x14ac:dyDescent="0.25">
      <c r="A79" s="30">
        <v>77</v>
      </c>
      <c r="B79" s="16" t="s">
        <v>692</v>
      </c>
      <c r="C79" s="16" t="s">
        <v>8</v>
      </c>
      <c r="D79" s="34" t="s">
        <v>291</v>
      </c>
      <c r="E79" s="35" t="s">
        <v>292</v>
      </c>
      <c r="F79" s="64">
        <v>9893112939</v>
      </c>
      <c r="G79" s="64" t="s">
        <v>293</v>
      </c>
      <c r="H79" s="17" t="s">
        <v>294</v>
      </c>
      <c r="I79" s="35" t="s">
        <v>8</v>
      </c>
    </row>
    <row r="80" spans="1:9" ht="17.100000000000001" customHeight="1" x14ac:dyDescent="0.25">
      <c r="A80" s="30">
        <v>78</v>
      </c>
      <c r="B80" s="16" t="s">
        <v>692</v>
      </c>
      <c r="C80" s="16" t="s">
        <v>493</v>
      </c>
      <c r="D80" s="34" t="s">
        <v>296</v>
      </c>
      <c r="E80" s="35" t="s">
        <v>297</v>
      </c>
      <c r="F80" s="64">
        <v>9926425789</v>
      </c>
      <c r="G80" s="64" t="s">
        <v>298</v>
      </c>
      <c r="H80" s="17" t="s">
        <v>299</v>
      </c>
      <c r="I80" s="35" t="s">
        <v>8</v>
      </c>
    </row>
    <row r="81" spans="1:9" ht="17.100000000000001" customHeight="1" x14ac:dyDescent="0.25">
      <c r="A81" s="30">
        <v>79</v>
      </c>
      <c r="B81" s="16" t="s">
        <v>692</v>
      </c>
      <c r="C81" s="16" t="s">
        <v>17</v>
      </c>
      <c r="D81" s="34" t="s">
        <v>300</v>
      </c>
      <c r="E81" s="35" t="s">
        <v>301</v>
      </c>
      <c r="F81" s="64">
        <v>9407392881</v>
      </c>
      <c r="G81" s="69" t="s">
        <v>302</v>
      </c>
      <c r="H81" s="17" t="s">
        <v>303</v>
      </c>
      <c r="I81" s="35" t="s">
        <v>17</v>
      </c>
    </row>
    <row r="82" spans="1:9" ht="17.100000000000001" customHeight="1" x14ac:dyDescent="0.25">
      <c r="A82" s="30">
        <v>80</v>
      </c>
      <c r="B82" s="16" t="s">
        <v>692</v>
      </c>
      <c r="C82" s="16" t="s">
        <v>17</v>
      </c>
      <c r="D82" s="34" t="s">
        <v>304</v>
      </c>
      <c r="E82" s="35" t="s">
        <v>305</v>
      </c>
      <c r="F82" s="64">
        <v>9425429901</v>
      </c>
      <c r="G82" s="69" t="s">
        <v>306</v>
      </c>
      <c r="H82" s="17" t="s">
        <v>307</v>
      </c>
      <c r="I82" s="35" t="s">
        <v>17</v>
      </c>
    </row>
    <row r="83" spans="1:9" ht="17.100000000000001" customHeight="1" x14ac:dyDescent="0.25">
      <c r="A83" s="30">
        <v>81</v>
      </c>
      <c r="B83" s="16" t="s">
        <v>692</v>
      </c>
      <c r="C83" s="16" t="s">
        <v>17</v>
      </c>
      <c r="D83" s="34" t="s">
        <v>308</v>
      </c>
      <c r="E83" s="35" t="s">
        <v>309</v>
      </c>
      <c r="F83" s="64">
        <v>8236991810</v>
      </c>
      <c r="G83" s="69" t="s">
        <v>310</v>
      </c>
      <c r="H83" s="17" t="s">
        <v>311</v>
      </c>
      <c r="I83" s="35" t="s">
        <v>17</v>
      </c>
    </row>
    <row r="84" spans="1:9" ht="17.100000000000001" customHeight="1" x14ac:dyDescent="0.25">
      <c r="A84" s="30">
        <v>82</v>
      </c>
      <c r="B84" s="16" t="s">
        <v>692</v>
      </c>
      <c r="C84" s="16" t="s">
        <v>797</v>
      </c>
      <c r="D84" s="34" t="s">
        <v>312</v>
      </c>
      <c r="E84" s="35" t="s">
        <v>313</v>
      </c>
      <c r="F84" s="64">
        <v>9425052890</v>
      </c>
      <c r="G84" s="69" t="s">
        <v>314</v>
      </c>
      <c r="H84" s="17" t="s">
        <v>315</v>
      </c>
      <c r="I84" s="35" t="s">
        <v>8</v>
      </c>
    </row>
    <row r="85" spans="1:9" ht="17.100000000000001" customHeight="1" x14ac:dyDescent="0.25">
      <c r="A85" s="30">
        <v>83</v>
      </c>
      <c r="B85" s="16" t="s">
        <v>692</v>
      </c>
      <c r="C85" s="16" t="s">
        <v>811</v>
      </c>
      <c r="D85" s="34" t="s">
        <v>316</v>
      </c>
      <c r="E85" s="35" t="s">
        <v>317</v>
      </c>
      <c r="F85" s="64">
        <v>9425039780</v>
      </c>
      <c r="G85" s="69" t="s">
        <v>318</v>
      </c>
      <c r="H85" s="17" t="s">
        <v>319</v>
      </c>
      <c r="I85" s="35" t="s">
        <v>17</v>
      </c>
    </row>
    <row r="86" spans="1:9" ht="17.100000000000001" customHeight="1" x14ac:dyDescent="0.25">
      <c r="A86" s="30">
        <v>84</v>
      </c>
      <c r="B86" s="16" t="s">
        <v>692</v>
      </c>
      <c r="C86" s="16" t="s">
        <v>551</v>
      </c>
      <c r="D86" s="34" t="s">
        <v>320</v>
      </c>
      <c r="E86" s="35" t="s">
        <v>321</v>
      </c>
      <c r="F86" s="64">
        <v>9425327295</v>
      </c>
      <c r="G86" s="69" t="s">
        <v>322</v>
      </c>
      <c r="H86" s="17" t="s">
        <v>323</v>
      </c>
      <c r="I86" s="35" t="s">
        <v>17</v>
      </c>
    </row>
    <row r="87" spans="1:9" ht="17.100000000000001" customHeight="1" x14ac:dyDescent="0.25">
      <c r="A87" s="30">
        <v>85</v>
      </c>
      <c r="B87" s="16" t="s">
        <v>692</v>
      </c>
      <c r="C87" s="16" t="s">
        <v>948</v>
      </c>
      <c r="D87" s="34" t="s">
        <v>324</v>
      </c>
      <c r="E87" s="35" t="s">
        <v>325</v>
      </c>
      <c r="F87" s="64">
        <v>7828409333</v>
      </c>
      <c r="G87" s="69" t="s">
        <v>326</v>
      </c>
      <c r="H87" s="17" t="s">
        <v>327</v>
      </c>
      <c r="I87" s="35" t="s">
        <v>17</v>
      </c>
    </row>
    <row r="88" spans="1:9" ht="17.100000000000001" customHeight="1" x14ac:dyDescent="0.25">
      <c r="A88" s="30">
        <v>86</v>
      </c>
      <c r="B88" s="16" t="s">
        <v>692</v>
      </c>
      <c r="C88" s="16" t="s">
        <v>949</v>
      </c>
      <c r="D88" s="34" t="s">
        <v>328</v>
      </c>
      <c r="E88" s="35" t="s">
        <v>329</v>
      </c>
      <c r="F88" s="64">
        <v>9425155308</v>
      </c>
      <c r="G88" s="69" t="s">
        <v>330</v>
      </c>
      <c r="H88" s="17" t="s">
        <v>331</v>
      </c>
      <c r="I88" s="35" t="s">
        <v>8</v>
      </c>
    </row>
    <row r="89" spans="1:9" ht="17.100000000000001" customHeight="1" x14ac:dyDescent="0.25">
      <c r="A89" s="30">
        <v>87</v>
      </c>
      <c r="B89" s="16" t="s">
        <v>692</v>
      </c>
      <c r="C89" s="16" t="s">
        <v>949</v>
      </c>
      <c r="D89" s="34" t="s">
        <v>332</v>
      </c>
      <c r="E89" s="35" t="s">
        <v>333</v>
      </c>
      <c r="F89" s="64">
        <v>7879849113</v>
      </c>
      <c r="G89" s="79" t="s">
        <v>334</v>
      </c>
      <c r="H89" s="17" t="s">
        <v>335</v>
      </c>
      <c r="I89" s="35" t="s">
        <v>8</v>
      </c>
    </row>
    <row r="90" spans="1:9" ht="17.100000000000001" customHeight="1" x14ac:dyDescent="0.25">
      <c r="A90" s="30">
        <v>88</v>
      </c>
      <c r="B90" s="16" t="s">
        <v>692</v>
      </c>
      <c r="C90" s="16" t="s">
        <v>782</v>
      </c>
      <c r="D90" s="34" t="s">
        <v>336</v>
      </c>
      <c r="E90" s="35" t="s">
        <v>337</v>
      </c>
      <c r="F90" s="64">
        <v>9967608825</v>
      </c>
      <c r="G90" s="69" t="s">
        <v>338</v>
      </c>
      <c r="H90" s="17" t="s">
        <v>339</v>
      </c>
      <c r="I90" s="35" t="s">
        <v>57</v>
      </c>
    </row>
    <row r="91" spans="1:9" ht="17.100000000000001" customHeight="1" x14ac:dyDescent="0.25">
      <c r="A91" s="30">
        <v>89</v>
      </c>
      <c r="B91" s="16" t="s">
        <v>692</v>
      </c>
      <c r="C91" s="16" t="s">
        <v>57</v>
      </c>
      <c r="D91" s="34" t="s">
        <v>340</v>
      </c>
      <c r="E91" s="35" t="s">
        <v>341</v>
      </c>
      <c r="F91" s="64">
        <v>9425115993</v>
      </c>
      <c r="G91" s="79" t="s">
        <v>342</v>
      </c>
      <c r="H91" s="17" t="s">
        <v>343</v>
      </c>
      <c r="I91" s="35" t="s">
        <v>57</v>
      </c>
    </row>
    <row r="92" spans="1:9" ht="17.100000000000001" customHeight="1" x14ac:dyDescent="0.25">
      <c r="A92" s="30">
        <v>90</v>
      </c>
      <c r="B92" s="16" t="s">
        <v>692</v>
      </c>
      <c r="C92" s="16" t="s">
        <v>782</v>
      </c>
      <c r="D92" s="34" t="s">
        <v>344</v>
      </c>
      <c r="E92" s="35" t="s">
        <v>345</v>
      </c>
      <c r="F92" s="64">
        <v>9826757471</v>
      </c>
      <c r="G92" s="69" t="s">
        <v>346</v>
      </c>
      <c r="H92" s="17" t="s">
        <v>347</v>
      </c>
      <c r="I92" s="35" t="s">
        <v>57</v>
      </c>
    </row>
    <row r="93" spans="1:9" ht="17.100000000000001" customHeight="1" x14ac:dyDescent="0.25">
      <c r="A93" s="30">
        <v>91</v>
      </c>
      <c r="B93" s="16" t="s">
        <v>692</v>
      </c>
      <c r="C93" s="16" t="s">
        <v>469</v>
      </c>
      <c r="D93" s="34" t="s">
        <v>348</v>
      </c>
      <c r="E93" s="35" t="s">
        <v>349</v>
      </c>
      <c r="F93" s="64">
        <v>7389926397</v>
      </c>
      <c r="G93" s="69" t="s">
        <v>350</v>
      </c>
      <c r="H93" s="17" t="s">
        <v>351</v>
      </c>
      <c r="I93" s="35" t="s">
        <v>17</v>
      </c>
    </row>
    <row r="94" spans="1:9" ht="17.100000000000001" customHeight="1" x14ac:dyDescent="0.25">
      <c r="A94" s="30">
        <v>92</v>
      </c>
      <c r="B94" s="16" t="s">
        <v>692</v>
      </c>
      <c r="C94" s="16" t="s">
        <v>58</v>
      </c>
      <c r="D94" s="34" t="s">
        <v>352</v>
      </c>
      <c r="E94" s="35" t="s">
        <v>353</v>
      </c>
      <c r="F94" s="64">
        <v>9425803614</v>
      </c>
      <c r="G94" s="64" t="s">
        <v>354</v>
      </c>
      <c r="H94" s="17" t="s">
        <v>355</v>
      </c>
      <c r="I94" s="35" t="s">
        <v>58</v>
      </c>
    </row>
    <row r="95" spans="1:9" ht="17.100000000000001" customHeight="1" x14ac:dyDescent="0.25">
      <c r="A95" s="30">
        <v>93</v>
      </c>
      <c r="B95" s="16" t="s">
        <v>692</v>
      </c>
      <c r="C95" s="16" t="s">
        <v>17</v>
      </c>
      <c r="D95" s="34" t="s">
        <v>356</v>
      </c>
      <c r="E95" s="35" t="s">
        <v>357</v>
      </c>
      <c r="F95" s="64">
        <v>8879591695</v>
      </c>
      <c r="G95" s="69" t="s">
        <v>358</v>
      </c>
      <c r="H95" s="17" t="s">
        <v>359</v>
      </c>
      <c r="I95" s="35" t="s">
        <v>17</v>
      </c>
    </row>
    <row r="96" spans="1:9" ht="17.100000000000001" customHeight="1" x14ac:dyDescent="0.25">
      <c r="A96" s="30">
        <v>94</v>
      </c>
      <c r="B96" s="16" t="s">
        <v>692</v>
      </c>
      <c r="C96" s="16" t="s">
        <v>57</v>
      </c>
      <c r="D96" s="34" t="s">
        <v>360</v>
      </c>
      <c r="E96" s="35" t="s">
        <v>361</v>
      </c>
      <c r="F96" s="64">
        <v>8458800401</v>
      </c>
      <c r="G96" s="64" t="s">
        <v>362</v>
      </c>
      <c r="H96" s="17" t="s">
        <v>363</v>
      </c>
      <c r="I96" s="35" t="s">
        <v>57</v>
      </c>
    </row>
    <row r="97" spans="1:9" ht="17.100000000000001" customHeight="1" x14ac:dyDescent="0.25">
      <c r="A97" s="30">
        <v>95</v>
      </c>
      <c r="B97" s="16" t="s">
        <v>692</v>
      </c>
      <c r="C97" s="16" t="s">
        <v>17</v>
      </c>
      <c r="D97" s="34" t="s">
        <v>364</v>
      </c>
      <c r="E97" s="35" t="s">
        <v>365</v>
      </c>
      <c r="F97" s="64">
        <v>9713287787</v>
      </c>
      <c r="G97" s="79" t="s">
        <v>366</v>
      </c>
      <c r="H97" s="17" t="s">
        <v>367</v>
      </c>
      <c r="I97" s="35" t="s">
        <v>17</v>
      </c>
    </row>
    <row r="98" spans="1:9" ht="17.100000000000001" customHeight="1" x14ac:dyDescent="0.25">
      <c r="A98" s="30">
        <v>96</v>
      </c>
      <c r="B98" s="16" t="s">
        <v>692</v>
      </c>
      <c r="C98" s="16" t="s">
        <v>446</v>
      </c>
      <c r="D98" s="34" t="s">
        <v>369</v>
      </c>
      <c r="E98" s="35" t="s">
        <v>370</v>
      </c>
      <c r="F98" s="64">
        <v>8120033771</v>
      </c>
      <c r="G98" s="69" t="s">
        <v>371</v>
      </c>
      <c r="H98" s="17" t="s">
        <v>372</v>
      </c>
      <c r="I98" s="35" t="s">
        <v>17</v>
      </c>
    </row>
    <row r="99" spans="1:9" ht="17.100000000000001" customHeight="1" x14ac:dyDescent="0.25">
      <c r="A99" s="30">
        <v>97</v>
      </c>
      <c r="B99" s="16" t="s">
        <v>692</v>
      </c>
      <c r="C99" s="16" t="s">
        <v>842</v>
      </c>
      <c r="D99" s="34" t="s">
        <v>373</v>
      </c>
      <c r="E99" s="35" t="s">
        <v>374</v>
      </c>
      <c r="F99" s="64">
        <v>9425113295</v>
      </c>
      <c r="G99" s="69" t="s">
        <v>375</v>
      </c>
      <c r="H99" s="17" t="s">
        <v>376</v>
      </c>
      <c r="I99" s="35" t="s">
        <v>57</v>
      </c>
    </row>
    <row r="100" spans="1:9" ht="17.100000000000001" customHeight="1" x14ac:dyDescent="0.25">
      <c r="A100" s="30">
        <v>98</v>
      </c>
      <c r="B100" s="16" t="s">
        <v>692</v>
      </c>
      <c r="C100" s="16" t="s">
        <v>17</v>
      </c>
      <c r="D100" s="34" t="s">
        <v>377</v>
      </c>
      <c r="E100" s="35" t="s">
        <v>378</v>
      </c>
      <c r="F100" s="64">
        <v>9907534043</v>
      </c>
      <c r="G100" s="69" t="s">
        <v>379</v>
      </c>
      <c r="H100" s="17" t="s">
        <v>380</v>
      </c>
      <c r="I100" s="35" t="s">
        <v>17</v>
      </c>
    </row>
    <row r="101" spans="1:9" ht="17.100000000000001" customHeight="1" x14ac:dyDescent="0.25">
      <c r="A101" s="30">
        <v>99</v>
      </c>
      <c r="B101" s="16" t="s">
        <v>692</v>
      </c>
      <c r="C101" s="16" t="s">
        <v>950</v>
      </c>
      <c r="D101" s="34" t="s">
        <v>381</v>
      </c>
      <c r="E101" s="35" t="s">
        <v>382</v>
      </c>
      <c r="F101" s="64">
        <v>9685717748</v>
      </c>
      <c r="G101" s="69" t="s">
        <v>383</v>
      </c>
      <c r="H101" s="17" t="s">
        <v>384</v>
      </c>
      <c r="I101" s="35" t="s">
        <v>57</v>
      </c>
    </row>
    <row r="102" spans="1:9" ht="17.100000000000001" customHeight="1" x14ac:dyDescent="0.25">
      <c r="A102" s="30">
        <v>100</v>
      </c>
      <c r="B102" s="16" t="s">
        <v>692</v>
      </c>
      <c r="C102" s="16" t="s">
        <v>560</v>
      </c>
      <c r="D102" s="34" t="s">
        <v>385</v>
      </c>
      <c r="E102" s="35" t="s">
        <v>386</v>
      </c>
      <c r="F102" s="64">
        <v>7869981818</v>
      </c>
      <c r="G102" s="69" t="s">
        <v>387</v>
      </c>
      <c r="H102" s="17" t="s">
        <v>388</v>
      </c>
      <c r="I102" s="35" t="s">
        <v>8</v>
      </c>
    </row>
    <row r="103" spans="1:9" ht="17.100000000000001" customHeight="1" x14ac:dyDescent="0.25">
      <c r="A103" s="30">
        <v>101</v>
      </c>
      <c r="B103" s="16" t="s">
        <v>692</v>
      </c>
      <c r="C103" s="16" t="s">
        <v>951</v>
      </c>
      <c r="D103" s="34" t="s">
        <v>389</v>
      </c>
      <c r="E103" s="35" t="s">
        <v>390</v>
      </c>
      <c r="F103" s="64">
        <v>7773855509</v>
      </c>
      <c r="G103" s="69" t="s">
        <v>391</v>
      </c>
      <c r="H103" s="17" t="s">
        <v>392</v>
      </c>
      <c r="I103" s="35" t="s">
        <v>57</v>
      </c>
    </row>
    <row r="104" spans="1:9" ht="17.100000000000001" customHeight="1" x14ac:dyDescent="0.25">
      <c r="A104" s="30">
        <v>102</v>
      </c>
      <c r="B104" s="16" t="s">
        <v>692</v>
      </c>
      <c r="C104" s="16" t="s">
        <v>17</v>
      </c>
      <c r="D104" s="34" t="s">
        <v>393</v>
      </c>
      <c r="E104" s="35" t="s">
        <v>394</v>
      </c>
      <c r="F104" s="64">
        <v>9406033744</v>
      </c>
      <c r="G104" s="69" t="s">
        <v>395</v>
      </c>
      <c r="H104" s="17" t="s">
        <v>396</v>
      </c>
      <c r="I104" s="35" t="s">
        <v>17</v>
      </c>
    </row>
    <row r="105" spans="1:9" ht="17.100000000000001" customHeight="1" x14ac:dyDescent="0.25">
      <c r="A105" s="30">
        <v>103</v>
      </c>
      <c r="B105" s="16" t="s">
        <v>692</v>
      </c>
      <c r="C105" s="16" t="s">
        <v>17</v>
      </c>
      <c r="D105" s="34" t="s">
        <v>397</v>
      </c>
      <c r="E105" s="34" t="s">
        <v>398</v>
      </c>
      <c r="F105" s="64">
        <v>9826529449</v>
      </c>
      <c r="G105" s="69" t="s">
        <v>399</v>
      </c>
      <c r="H105" s="17" t="s">
        <v>400</v>
      </c>
      <c r="I105" s="34" t="s">
        <v>17</v>
      </c>
    </row>
    <row r="106" spans="1:9" ht="17.100000000000001" customHeight="1" x14ac:dyDescent="0.25">
      <c r="A106" s="30">
        <v>104</v>
      </c>
      <c r="B106" s="16" t="s">
        <v>692</v>
      </c>
      <c r="C106" s="16" t="s">
        <v>952</v>
      </c>
      <c r="D106" s="34" t="s">
        <v>401</v>
      </c>
      <c r="E106" s="34" t="s">
        <v>402</v>
      </c>
      <c r="F106" s="64">
        <v>8458807152</v>
      </c>
      <c r="G106" s="69" t="s">
        <v>403</v>
      </c>
      <c r="H106" s="17" t="s">
        <v>404</v>
      </c>
      <c r="I106" s="34" t="s">
        <v>57</v>
      </c>
    </row>
    <row r="107" spans="1:9" ht="17.100000000000001" customHeight="1" x14ac:dyDescent="0.25">
      <c r="A107" s="30">
        <v>105</v>
      </c>
      <c r="B107" s="16" t="s">
        <v>692</v>
      </c>
      <c r="C107" s="16" t="s">
        <v>772</v>
      </c>
      <c r="D107" s="34" t="s">
        <v>405</v>
      </c>
      <c r="E107" s="34" t="s">
        <v>406</v>
      </c>
      <c r="F107" s="64">
        <v>9589047373</v>
      </c>
      <c r="G107" s="69" t="s">
        <v>407</v>
      </c>
      <c r="H107" s="17" t="s">
        <v>408</v>
      </c>
      <c r="I107" s="34" t="s">
        <v>17</v>
      </c>
    </row>
    <row r="108" spans="1:9" ht="17.100000000000001" customHeight="1" x14ac:dyDescent="0.25">
      <c r="A108" s="30">
        <v>106</v>
      </c>
      <c r="B108" s="16" t="s">
        <v>692</v>
      </c>
      <c r="C108" s="16" t="s">
        <v>8</v>
      </c>
      <c r="D108" s="34" t="s">
        <v>409</v>
      </c>
      <c r="E108" s="34" t="s">
        <v>410</v>
      </c>
      <c r="F108" s="64">
        <v>9424724888</v>
      </c>
      <c r="G108" s="69" t="s">
        <v>411</v>
      </c>
      <c r="H108" s="17" t="s">
        <v>412</v>
      </c>
      <c r="I108" s="34" t="s">
        <v>8</v>
      </c>
    </row>
    <row r="109" spans="1:9" ht="21" customHeight="1" x14ac:dyDescent="0.25">
      <c r="A109" s="30">
        <v>107</v>
      </c>
      <c r="B109" s="16" t="s">
        <v>433</v>
      </c>
      <c r="C109" s="17" t="s">
        <v>8</v>
      </c>
      <c r="D109" s="16" t="s">
        <v>434</v>
      </c>
      <c r="E109" s="17" t="s">
        <v>435</v>
      </c>
      <c r="F109" s="70">
        <v>8989996413</v>
      </c>
      <c r="G109" s="64" t="s">
        <v>436</v>
      </c>
      <c r="H109" s="26" t="s">
        <v>437</v>
      </c>
      <c r="I109" s="17" t="s">
        <v>438</v>
      </c>
    </row>
    <row r="110" spans="1:9" ht="17.100000000000001" customHeight="1" x14ac:dyDescent="0.25">
      <c r="A110" s="30">
        <v>108</v>
      </c>
      <c r="B110" s="16" t="s">
        <v>433</v>
      </c>
      <c r="C110" s="17" t="s">
        <v>8</v>
      </c>
      <c r="D110" s="16" t="s">
        <v>439</v>
      </c>
      <c r="E110" s="17" t="s">
        <v>435</v>
      </c>
      <c r="F110" s="70">
        <v>9418747377</v>
      </c>
      <c r="G110" s="64" t="s">
        <v>440</v>
      </c>
      <c r="H110" s="26" t="s">
        <v>441</v>
      </c>
      <c r="I110" s="17" t="s">
        <v>438</v>
      </c>
    </row>
    <row r="111" spans="1:9" ht="17.100000000000001" customHeight="1" x14ac:dyDescent="0.25">
      <c r="A111" s="30">
        <v>109</v>
      </c>
      <c r="B111" s="16" t="s">
        <v>433</v>
      </c>
      <c r="C111" s="16" t="s">
        <v>91</v>
      </c>
      <c r="D111" s="16" t="s">
        <v>91</v>
      </c>
      <c r="E111" s="17" t="s">
        <v>442</v>
      </c>
      <c r="F111" s="71">
        <v>7987775145</v>
      </c>
      <c r="G111" s="64" t="s">
        <v>443</v>
      </c>
      <c r="H111" s="26" t="s">
        <v>444</v>
      </c>
      <c r="I111" s="17" t="s">
        <v>445</v>
      </c>
    </row>
    <row r="112" spans="1:9" ht="17.100000000000001" customHeight="1" x14ac:dyDescent="0.25">
      <c r="A112" s="30">
        <v>110</v>
      </c>
      <c r="B112" s="16" t="s">
        <v>433</v>
      </c>
      <c r="C112" s="16" t="s">
        <v>446</v>
      </c>
      <c r="D112" s="16" t="s">
        <v>368</v>
      </c>
      <c r="E112" s="17" t="s">
        <v>447</v>
      </c>
      <c r="F112" s="71">
        <v>7024244006</v>
      </c>
      <c r="G112" s="64" t="s">
        <v>448</v>
      </c>
      <c r="H112" s="26" t="s">
        <v>449</v>
      </c>
      <c r="I112" s="17" t="s">
        <v>450</v>
      </c>
    </row>
    <row r="113" spans="1:9" ht="17.100000000000001" customHeight="1" x14ac:dyDescent="0.25">
      <c r="A113" s="30">
        <v>111</v>
      </c>
      <c r="B113" s="16" t="s">
        <v>433</v>
      </c>
      <c r="C113" s="16" t="s">
        <v>17</v>
      </c>
      <c r="D113" s="16" t="s">
        <v>451</v>
      </c>
      <c r="E113" s="17" t="s">
        <v>452</v>
      </c>
      <c r="F113" s="64">
        <v>7042515199</v>
      </c>
      <c r="G113" s="64" t="s">
        <v>453</v>
      </c>
      <c r="H113" s="26" t="s">
        <v>454</v>
      </c>
      <c r="I113" s="17" t="s">
        <v>450</v>
      </c>
    </row>
    <row r="114" spans="1:9" ht="17.100000000000001" customHeight="1" x14ac:dyDescent="0.25">
      <c r="A114" s="30">
        <v>112</v>
      </c>
      <c r="B114" s="16" t="s">
        <v>433</v>
      </c>
      <c r="C114" s="16" t="s">
        <v>17</v>
      </c>
      <c r="D114" s="16" t="s">
        <v>455</v>
      </c>
      <c r="E114" s="17" t="s">
        <v>456</v>
      </c>
      <c r="F114" s="71">
        <v>8171998027</v>
      </c>
      <c r="G114" s="64" t="s">
        <v>457</v>
      </c>
      <c r="H114" s="26" t="s">
        <v>458</v>
      </c>
      <c r="I114" s="17" t="s">
        <v>450</v>
      </c>
    </row>
    <row r="115" spans="1:9" ht="17.100000000000001" customHeight="1" x14ac:dyDescent="0.25">
      <c r="A115" s="30">
        <v>113</v>
      </c>
      <c r="B115" s="16" t="s">
        <v>433</v>
      </c>
      <c r="C115" s="16" t="s">
        <v>17</v>
      </c>
      <c r="D115" s="16" t="s">
        <v>459</v>
      </c>
      <c r="E115" s="17" t="s">
        <v>460</v>
      </c>
      <c r="F115" s="71">
        <v>9893325988</v>
      </c>
      <c r="G115" s="64" t="s">
        <v>461</v>
      </c>
      <c r="H115" s="26" t="s">
        <v>462</v>
      </c>
      <c r="I115" s="17" t="s">
        <v>450</v>
      </c>
    </row>
    <row r="116" spans="1:9" ht="17.100000000000001" customHeight="1" x14ac:dyDescent="0.25">
      <c r="A116" s="30">
        <v>114</v>
      </c>
      <c r="B116" s="16" t="s">
        <v>433</v>
      </c>
      <c r="C116" s="16" t="s">
        <v>17</v>
      </c>
      <c r="D116" s="16" t="s">
        <v>463</v>
      </c>
      <c r="E116" s="17" t="s">
        <v>452</v>
      </c>
      <c r="F116" s="71">
        <v>8171583583</v>
      </c>
      <c r="G116" s="64" t="s">
        <v>464</v>
      </c>
      <c r="H116" s="26" t="s">
        <v>465</v>
      </c>
      <c r="I116" s="17" t="s">
        <v>450</v>
      </c>
    </row>
    <row r="117" spans="1:9" ht="17.100000000000001" customHeight="1" x14ac:dyDescent="0.25">
      <c r="A117" s="30">
        <v>115</v>
      </c>
      <c r="B117" s="16" t="s">
        <v>433</v>
      </c>
      <c r="C117" s="16" t="s">
        <v>17</v>
      </c>
      <c r="D117" s="16" t="s">
        <v>466</v>
      </c>
      <c r="E117" s="17" t="s">
        <v>452</v>
      </c>
      <c r="F117" s="64">
        <v>8989996748</v>
      </c>
      <c r="G117" s="64" t="s">
        <v>467</v>
      </c>
      <c r="H117" s="26" t="s">
        <v>468</v>
      </c>
      <c r="I117" s="17" t="s">
        <v>450</v>
      </c>
    </row>
    <row r="118" spans="1:9" ht="17.100000000000001" customHeight="1" x14ac:dyDescent="0.25">
      <c r="A118" s="30">
        <v>116</v>
      </c>
      <c r="B118" s="16" t="s">
        <v>433</v>
      </c>
      <c r="C118" s="16" t="s">
        <v>469</v>
      </c>
      <c r="D118" s="16" t="s">
        <v>470</v>
      </c>
      <c r="E118" s="17" t="s">
        <v>471</v>
      </c>
      <c r="F118" s="71">
        <v>9425319485</v>
      </c>
      <c r="G118" s="64" t="s">
        <v>472</v>
      </c>
      <c r="H118" s="26" t="s">
        <v>473</v>
      </c>
      <c r="I118" s="17" t="s">
        <v>450</v>
      </c>
    </row>
    <row r="119" spans="1:9" ht="17.100000000000001" customHeight="1" x14ac:dyDescent="0.25">
      <c r="A119" s="30">
        <v>117</v>
      </c>
      <c r="B119" s="16" t="s">
        <v>433</v>
      </c>
      <c r="C119" s="16" t="s">
        <v>17</v>
      </c>
      <c r="D119" s="16" t="s">
        <v>474</v>
      </c>
      <c r="E119" s="17" t="s">
        <v>452</v>
      </c>
      <c r="F119" s="71">
        <v>8989996744</v>
      </c>
      <c r="G119" s="64" t="s">
        <v>475</v>
      </c>
      <c r="H119" s="26" t="s">
        <v>476</v>
      </c>
      <c r="I119" s="17" t="s">
        <v>450</v>
      </c>
    </row>
    <row r="120" spans="1:9" ht="17.100000000000001" customHeight="1" x14ac:dyDescent="0.25">
      <c r="A120" s="30">
        <v>118</v>
      </c>
      <c r="B120" s="16" t="s">
        <v>433</v>
      </c>
      <c r="C120" s="16" t="s">
        <v>477</v>
      </c>
      <c r="D120" s="16" t="s">
        <v>478</v>
      </c>
      <c r="E120" s="17" t="s">
        <v>479</v>
      </c>
      <c r="F120" s="71">
        <v>8544232687</v>
      </c>
      <c r="G120" s="64" t="s">
        <v>480</v>
      </c>
      <c r="H120" s="26" t="s">
        <v>481</v>
      </c>
      <c r="I120" s="17" t="s">
        <v>450</v>
      </c>
    </row>
    <row r="121" spans="1:9" ht="17.100000000000001" customHeight="1" x14ac:dyDescent="0.25">
      <c r="A121" s="30">
        <v>119</v>
      </c>
      <c r="B121" s="16" t="s">
        <v>433</v>
      </c>
      <c r="C121" s="16" t="s">
        <v>469</v>
      </c>
      <c r="D121" s="16" t="s">
        <v>482</v>
      </c>
      <c r="E121" s="17" t="s">
        <v>483</v>
      </c>
      <c r="F121" s="71">
        <v>7891651000</v>
      </c>
      <c r="G121" s="64" t="s">
        <v>484</v>
      </c>
      <c r="H121" s="26" t="s">
        <v>485</v>
      </c>
      <c r="I121" s="17" t="s">
        <v>450</v>
      </c>
    </row>
    <row r="122" spans="1:9" ht="17.100000000000001" customHeight="1" x14ac:dyDescent="0.25">
      <c r="A122" s="30">
        <v>120</v>
      </c>
      <c r="B122" s="16" t="s">
        <v>433</v>
      </c>
      <c r="C122" s="16" t="s">
        <v>17</v>
      </c>
      <c r="D122" s="16" t="s">
        <v>486</v>
      </c>
      <c r="E122" s="17" t="s">
        <v>487</v>
      </c>
      <c r="F122" s="71">
        <v>9826443838</v>
      </c>
      <c r="G122" s="64" t="s">
        <v>488</v>
      </c>
      <c r="H122" s="26" t="s">
        <v>489</v>
      </c>
      <c r="I122" s="17" t="s">
        <v>450</v>
      </c>
    </row>
    <row r="123" spans="1:9" ht="17.100000000000001" customHeight="1" x14ac:dyDescent="0.25">
      <c r="A123" s="30">
        <v>121</v>
      </c>
      <c r="B123" s="16" t="s">
        <v>433</v>
      </c>
      <c r="C123" s="16" t="s">
        <v>17</v>
      </c>
      <c r="D123" s="16" t="s">
        <v>490</v>
      </c>
      <c r="E123" s="17" t="s">
        <v>452</v>
      </c>
      <c r="F123" s="71">
        <v>8130136111</v>
      </c>
      <c r="G123" s="64" t="s">
        <v>491</v>
      </c>
      <c r="H123" s="26" t="s">
        <v>492</v>
      </c>
      <c r="I123" s="17" t="s">
        <v>450</v>
      </c>
    </row>
    <row r="124" spans="1:9" ht="17.100000000000001" customHeight="1" x14ac:dyDescent="0.25">
      <c r="A124" s="30">
        <v>122</v>
      </c>
      <c r="B124" s="16" t="s">
        <v>433</v>
      </c>
      <c r="C124" s="16" t="s">
        <v>493</v>
      </c>
      <c r="D124" s="16" t="s">
        <v>295</v>
      </c>
      <c r="E124" s="17" t="s">
        <v>494</v>
      </c>
      <c r="F124" s="71">
        <v>9111988801</v>
      </c>
      <c r="G124" s="64" t="s">
        <v>495</v>
      </c>
      <c r="H124" s="26" t="s">
        <v>496</v>
      </c>
      <c r="I124" s="17" t="s">
        <v>450</v>
      </c>
    </row>
    <row r="125" spans="1:9" ht="17.100000000000001" customHeight="1" x14ac:dyDescent="0.25">
      <c r="A125" s="30">
        <v>123</v>
      </c>
      <c r="B125" s="16" t="s">
        <v>433</v>
      </c>
      <c r="C125" s="16" t="s">
        <v>58</v>
      </c>
      <c r="D125" s="16" t="s">
        <v>497</v>
      </c>
      <c r="E125" s="16" t="s">
        <v>498</v>
      </c>
      <c r="F125" s="71">
        <v>8989996508</v>
      </c>
      <c r="G125" s="64" t="s">
        <v>499</v>
      </c>
      <c r="H125" s="26" t="s">
        <v>500</v>
      </c>
      <c r="I125" s="17" t="s">
        <v>501</v>
      </c>
    </row>
    <row r="126" spans="1:9" ht="17.100000000000001" customHeight="1" x14ac:dyDescent="0.25">
      <c r="A126" s="30">
        <v>124</v>
      </c>
      <c r="B126" s="16" t="s">
        <v>433</v>
      </c>
      <c r="C126" s="16" t="s">
        <v>58</v>
      </c>
      <c r="D126" s="16" t="s">
        <v>502</v>
      </c>
      <c r="E126" s="17" t="s">
        <v>503</v>
      </c>
      <c r="F126" s="64" t="s">
        <v>504</v>
      </c>
      <c r="G126" s="64" t="s">
        <v>505</v>
      </c>
      <c r="H126" s="26" t="s">
        <v>506</v>
      </c>
      <c r="I126" s="17" t="s">
        <v>501</v>
      </c>
    </row>
    <row r="127" spans="1:9" ht="17.100000000000001" customHeight="1" x14ac:dyDescent="0.25">
      <c r="A127" s="30">
        <v>125</v>
      </c>
      <c r="B127" s="16" t="s">
        <v>688</v>
      </c>
      <c r="C127" s="37" t="s">
        <v>199</v>
      </c>
      <c r="D127" s="16" t="s">
        <v>507</v>
      </c>
      <c r="E127" s="16" t="s">
        <v>508</v>
      </c>
      <c r="F127" s="64"/>
      <c r="G127" s="80" t="s">
        <v>526</v>
      </c>
      <c r="H127" s="37" t="s">
        <v>509</v>
      </c>
      <c r="I127" s="38" t="s">
        <v>975</v>
      </c>
    </row>
    <row r="128" spans="1:9" ht="17.100000000000001" customHeight="1" x14ac:dyDescent="0.25">
      <c r="A128" s="30">
        <v>126</v>
      </c>
      <c r="B128" s="16" t="s">
        <v>688</v>
      </c>
      <c r="C128" s="37" t="s">
        <v>950</v>
      </c>
      <c r="D128" s="16" t="s">
        <v>510</v>
      </c>
      <c r="E128" s="17" t="s">
        <v>511</v>
      </c>
      <c r="F128" s="64"/>
      <c r="G128" s="80" t="s">
        <v>527</v>
      </c>
      <c r="H128" s="37" t="s">
        <v>512</v>
      </c>
      <c r="I128" s="37" t="s">
        <v>978</v>
      </c>
    </row>
    <row r="129" spans="1:9" ht="17.100000000000001" customHeight="1" x14ac:dyDescent="0.25">
      <c r="A129" s="30">
        <v>127</v>
      </c>
      <c r="B129" s="16" t="s">
        <v>688</v>
      </c>
      <c r="C129" s="37" t="s">
        <v>446</v>
      </c>
      <c r="D129" s="37" t="s">
        <v>513</v>
      </c>
      <c r="E129" s="17" t="s">
        <v>514</v>
      </c>
      <c r="F129" s="64"/>
      <c r="G129" s="80" t="s">
        <v>528</v>
      </c>
      <c r="H129" s="37" t="s">
        <v>515</v>
      </c>
      <c r="I129" s="37" t="s">
        <v>978</v>
      </c>
    </row>
    <row r="130" spans="1:9" ht="17.100000000000001" customHeight="1" x14ac:dyDescent="0.25">
      <c r="A130" s="30">
        <v>128</v>
      </c>
      <c r="B130" s="16" t="s">
        <v>688</v>
      </c>
      <c r="C130" s="37" t="s">
        <v>811</v>
      </c>
      <c r="D130" s="16" t="s">
        <v>516</v>
      </c>
      <c r="E130" s="17" t="s">
        <v>517</v>
      </c>
      <c r="F130" s="64">
        <v>9009040941</v>
      </c>
      <c r="G130" s="80" t="s">
        <v>525</v>
      </c>
      <c r="H130" s="37" t="s">
        <v>518</v>
      </c>
      <c r="I130" s="37" t="s">
        <v>979</v>
      </c>
    </row>
    <row r="131" spans="1:9" ht="17.100000000000001" customHeight="1" x14ac:dyDescent="0.25">
      <c r="A131" s="30">
        <v>129</v>
      </c>
      <c r="B131" s="16" t="s">
        <v>688</v>
      </c>
      <c r="C131" s="37" t="s">
        <v>17</v>
      </c>
      <c r="D131" s="16" t="s">
        <v>519</v>
      </c>
      <c r="E131" s="17" t="s">
        <v>520</v>
      </c>
      <c r="F131" s="64"/>
      <c r="G131" s="80" t="s">
        <v>529</v>
      </c>
      <c r="H131" s="37" t="s">
        <v>521</v>
      </c>
      <c r="I131" s="37" t="s">
        <v>979</v>
      </c>
    </row>
    <row r="132" spans="1:9" ht="17.100000000000001" customHeight="1" x14ac:dyDescent="0.25">
      <c r="A132" s="30">
        <v>130</v>
      </c>
      <c r="B132" s="16" t="s">
        <v>688</v>
      </c>
      <c r="C132" s="37" t="s">
        <v>17</v>
      </c>
      <c r="D132" s="16" t="s">
        <v>522</v>
      </c>
      <c r="E132" s="17" t="s">
        <v>523</v>
      </c>
      <c r="F132" s="64"/>
      <c r="G132" s="80" t="s">
        <v>530</v>
      </c>
      <c r="H132" s="37" t="s">
        <v>524</v>
      </c>
      <c r="I132" s="38" t="s">
        <v>979</v>
      </c>
    </row>
    <row r="133" spans="1:9" ht="17.100000000000001" customHeight="1" x14ac:dyDescent="0.25">
      <c r="A133" s="30">
        <v>131</v>
      </c>
      <c r="B133" s="17" t="s">
        <v>531</v>
      </c>
      <c r="C133" s="17" t="s">
        <v>17</v>
      </c>
      <c r="D133" s="17" t="s">
        <v>532</v>
      </c>
      <c r="E133" s="16" t="s">
        <v>533</v>
      </c>
      <c r="F133" s="64">
        <v>7718024505</v>
      </c>
      <c r="G133" s="64" t="s">
        <v>534</v>
      </c>
      <c r="H133" s="39" t="s">
        <v>535</v>
      </c>
      <c r="I133" s="17" t="s">
        <v>695</v>
      </c>
    </row>
    <row r="134" spans="1:9" ht="17.100000000000001" customHeight="1" x14ac:dyDescent="0.25">
      <c r="A134" s="30">
        <v>132</v>
      </c>
      <c r="B134" s="17" t="s">
        <v>531</v>
      </c>
      <c r="C134" s="17" t="s">
        <v>17</v>
      </c>
      <c r="D134" s="17" t="s">
        <v>536</v>
      </c>
      <c r="E134" s="16" t="s">
        <v>537</v>
      </c>
      <c r="F134" s="64">
        <v>9406518153</v>
      </c>
      <c r="G134" s="64" t="s">
        <v>538</v>
      </c>
      <c r="H134" s="40" t="s">
        <v>539</v>
      </c>
      <c r="I134" s="17" t="s">
        <v>695</v>
      </c>
    </row>
    <row r="135" spans="1:9" ht="17.100000000000001" customHeight="1" x14ac:dyDescent="0.25">
      <c r="A135" s="41">
        <v>133</v>
      </c>
      <c r="B135" s="28" t="s">
        <v>540</v>
      </c>
      <c r="C135" s="28" t="s">
        <v>598</v>
      </c>
      <c r="D135" s="28" t="s">
        <v>542</v>
      </c>
      <c r="E135" s="84" t="s">
        <v>543</v>
      </c>
      <c r="F135" s="65" t="s">
        <v>545</v>
      </c>
      <c r="G135" s="65" t="s">
        <v>546</v>
      </c>
      <c r="H135" s="42" t="s">
        <v>548</v>
      </c>
      <c r="I135" s="28" t="s">
        <v>8</v>
      </c>
    </row>
    <row r="136" spans="1:9" ht="17.100000000000001" customHeight="1" x14ac:dyDescent="0.25">
      <c r="A136" s="41">
        <v>134</v>
      </c>
      <c r="B136" s="28" t="s">
        <v>540</v>
      </c>
      <c r="C136" s="28" t="s">
        <v>598</v>
      </c>
      <c r="D136" s="28" t="s">
        <v>551</v>
      </c>
      <c r="E136" s="43" t="s">
        <v>600</v>
      </c>
      <c r="F136" s="65" t="s">
        <v>989</v>
      </c>
      <c r="G136" s="65" t="s">
        <v>556</v>
      </c>
      <c r="H136" s="42" t="s">
        <v>558</v>
      </c>
      <c r="I136" s="28" t="s">
        <v>8</v>
      </c>
    </row>
    <row r="137" spans="1:9" ht="17.100000000000001" customHeight="1" x14ac:dyDescent="0.25">
      <c r="A137" s="41">
        <v>135</v>
      </c>
      <c r="B137" s="28" t="s">
        <v>540</v>
      </c>
      <c r="C137" s="28" t="s">
        <v>598</v>
      </c>
      <c r="D137" s="28" t="s">
        <v>560</v>
      </c>
      <c r="E137" s="32" t="s">
        <v>990</v>
      </c>
      <c r="F137" s="65">
        <v>9131041278</v>
      </c>
      <c r="G137" s="65">
        <v>7562490303</v>
      </c>
      <c r="H137" s="42" t="s">
        <v>564</v>
      </c>
      <c r="I137" s="28" t="s">
        <v>8</v>
      </c>
    </row>
    <row r="138" spans="1:9" ht="17.100000000000001" customHeight="1" x14ac:dyDescent="0.25">
      <c r="A138" s="41">
        <v>136</v>
      </c>
      <c r="B138" s="28" t="s">
        <v>540</v>
      </c>
      <c r="C138" s="28" t="s">
        <v>598</v>
      </c>
      <c r="D138" s="28" t="s">
        <v>599</v>
      </c>
      <c r="E138" s="28" t="s">
        <v>991</v>
      </c>
      <c r="F138" s="65" t="s">
        <v>992</v>
      </c>
      <c r="G138" s="65" t="s">
        <v>569</v>
      </c>
      <c r="H138" s="42" t="s">
        <v>571</v>
      </c>
      <c r="I138" s="28" t="s">
        <v>8</v>
      </c>
    </row>
    <row r="139" spans="1:9" ht="17.100000000000001" customHeight="1" x14ac:dyDescent="0.25">
      <c r="A139" s="41">
        <v>137</v>
      </c>
      <c r="B139" s="28" t="s">
        <v>540</v>
      </c>
      <c r="C139" s="28" t="s">
        <v>17</v>
      </c>
      <c r="D139" s="28" t="s">
        <v>572</v>
      </c>
      <c r="E139" s="84" t="s">
        <v>601</v>
      </c>
      <c r="F139" s="65">
        <v>9099927339</v>
      </c>
      <c r="G139" s="65" t="s">
        <v>574</v>
      </c>
      <c r="H139" s="42" t="s">
        <v>576</v>
      </c>
      <c r="I139" s="28" t="s">
        <v>17</v>
      </c>
    </row>
    <row r="140" spans="1:9" ht="17.100000000000001" customHeight="1" x14ac:dyDescent="0.25">
      <c r="A140" s="41">
        <v>138</v>
      </c>
      <c r="B140" s="28" t="s">
        <v>540</v>
      </c>
      <c r="C140" s="28" t="s">
        <v>17</v>
      </c>
      <c r="D140" s="28" t="s">
        <v>579</v>
      </c>
      <c r="E140" s="84" t="s">
        <v>993</v>
      </c>
      <c r="F140" s="65">
        <v>8109012699</v>
      </c>
      <c r="G140" s="65" t="s">
        <v>582</v>
      </c>
      <c r="H140" s="42" t="s">
        <v>584</v>
      </c>
      <c r="I140" s="28" t="s">
        <v>17</v>
      </c>
    </row>
    <row r="141" spans="1:9" ht="17.100000000000001" customHeight="1" x14ac:dyDescent="0.25">
      <c r="A141" s="41">
        <v>139</v>
      </c>
      <c r="B141" s="28" t="s">
        <v>540</v>
      </c>
      <c r="C141" s="28" t="s">
        <v>469</v>
      </c>
      <c r="D141" s="28" t="s">
        <v>469</v>
      </c>
      <c r="E141" s="85" t="s">
        <v>994</v>
      </c>
      <c r="F141" s="65">
        <v>9311405800</v>
      </c>
      <c r="G141" s="65">
        <v>7344005516</v>
      </c>
      <c r="H141" s="42" t="s">
        <v>588</v>
      </c>
      <c r="I141" s="28" t="s">
        <v>17</v>
      </c>
    </row>
    <row r="142" spans="1:9" ht="17.100000000000001" customHeight="1" x14ac:dyDescent="0.25">
      <c r="A142" s="41">
        <v>140</v>
      </c>
      <c r="B142" s="28" t="s">
        <v>540</v>
      </c>
      <c r="C142" s="28" t="s">
        <v>589</v>
      </c>
      <c r="D142" s="28" t="s">
        <v>590</v>
      </c>
      <c r="E142" s="84" t="s">
        <v>591</v>
      </c>
      <c r="F142" s="65">
        <v>9329573520</v>
      </c>
      <c r="G142" s="65">
        <v>7683246393</v>
      </c>
      <c r="H142" s="42" t="s">
        <v>594</v>
      </c>
      <c r="I142" s="28" t="s">
        <v>58</v>
      </c>
    </row>
    <row r="143" spans="1:9" ht="17.100000000000001" customHeight="1" x14ac:dyDescent="0.25">
      <c r="A143" s="30">
        <v>141</v>
      </c>
      <c r="B143" s="16" t="s">
        <v>690</v>
      </c>
      <c r="C143" s="16" t="s">
        <v>17</v>
      </c>
      <c r="D143" s="44" t="s">
        <v>953</v>
      </c>
      <c r="E143" s="86" t="s">
        <v>602</v>
      </c>
      <c r="F143" s="72">
        <v>8370012015</v>
      </c>
      <c r="G143" s="64"/>
      <c r="H143" s="44" t="s">
        <v>603</v>
      </c>
      <c r="I143" s="16" t="s">
        <v>695</v>
      </c>
    </row>
    <row r="144" spans="1:9" ht="17.100000000000001" customHeight="1" x14ac:dyDescent="0.25">
      <c r="A144" s="30">
        <v>142</v>
      </c>
      <c r="B144" s="16" t="s">
        <v>690</v>
      </c>
      <c r="C144" s="16" t="s">
        <v>58</v>
      </c>
      <c r="D144" s="44" t="s">
        <v>954</v>
      </c>
      <c r="E144" s="86" t="s">
        <v>604</v>
      </c>
      <c r="F144" s="72">
        <v>8226012834</v>
      </c>
      <c r="G144" s="72" t="s">
        <v>605</v>
      </c>
      <c r="H144" s="44" t="s">
        <v>606</v>
      </c>
      <c r="I144" s="16" t="s">
        <v>976</v>
      </c>
    </row>
    <row r="145" spans="1:9" ht="23.25" customHeight="1" x14ac:dyDescent="0.25">
      <c r="A145" s="30">
        <v>143</v>
      </c>
      <c r="B145" s="44" t="s">
        <v>691</v>
      </c>
      <c r="C145" s="44" t="s">
        <v>8</v>
      </c>
      <c r="D145" s="44" t="s">
        <v>775</v>
      </c>
      <c r="E145" s="11" t="s">
        <v>607</v>
      </c>
      <c r="F145" s="73">
        <v>7382297961</v>
      </c>
      <c r="G145" s="72" t="s">
        <v>608</v>
      </c>
      <c r="H145" s="45" t="s">
        <v>609</v>
      </c>
      <c r="I145" s="44" t="s">
        <v>975</v>
      </c>
    </row>
    <row r="146" spans="1:9" ht="17.100000000000001" customHeight="1" x14ac:dyDescent="0.25">
      <c r="A146" s="30">
        <v>144</v>
      </c>
      <c r="B146" s="44" t="s">
        <v>691</v>
      </c>
      <c r="C146" s="44" t="s">
        <v>8</v>
      </c>
      <c r="D146" s="44" t="s">
        <v>955</v>
      </c>
      <c r="E146" s="12" t="s">
        <v>610</v>
      </c>
      <c r="F146" s="74">
        <v>9111328896</v>
      </c>
      <c r="G146" s="72" t="s">
        <v>611</v>
      </c>
      <c r="H146" s="45" t="s">
        <v>612</v>
      </c>
      <c r="I146" s="44" t="s">
        <v>975</v>
      </c>
    </row>
    <row r="147" spans="1:9" ht="17.100000000000001" customHeight="1" x14ac:dyDescent="0.25">
      <c r="A147" s="30">
        <v>145</v>
      </c>
      <c r="B147" s="44" t="s">
        <v>691</v>
      </c>
      <c r="C147" s="44" t="s">
        <v>8</v>
      </c>
      <c r="D147" s="44" t="s">
        <v>956</v>
      </c>
      <c r="E147" s="12" t="s">
        <v>613</v>
      </c>
      <c r="F147" s="74">
        <v>9718165219</v>
      </c>
      <c r="G147" s="72" t="s">
        <v>614</v>
      </c>
      <c r="H147" s="45" t="s">
        <v>615</v>
      </c>
      <c r="I147" s="44" t="s">
        <v>975</v>
      </c>
    </row>
    <row r="148" spans="1:9" ht="17.100000000000001" customHeight="1" x14ac:dyDescent="0.25">
      <c r="A148" s="30">
        <v>146</v>
      </c>
      <c r="B148" s="44" t="s">
        <v>691</v>
      </c>
      <c r="C148" s="44" t="s">
        <v>8</v>
      </c>
      <c r="D148" s="44" t="s">
        <v>957</v>
      </c>
      <c r="E148" s="12" t="s">
        <v>616</v>
      </c>
      <c r="F148" s="75">
        <v>8376957681</v>
      </c>
      <c r="G148" s="72" t="s">
        <v>617</v>
      </c>
      <c r="H148" s="45" t="s">
        <v>618</v>
      </c>
      <c r="I148" s="44" t="s">
        <v>975</v>
      </c>
    </row>
    <row r="149" spans="1:9" ht="17.100000000000001" customHeight="1" x14ac:dyDescent="0.25">
      <c r="A149" s="30">
        <v>147</v>
      </c>
      <c r="B149" s="44" t="s">
        <v>691</v>
      </c>
      <c r="C149" s="44" t="s">
        <v>17</v>
      </c>
      <c r="D149" s="44" t="s">
        <v>958</v>
      </c>
      <c r="E149" s="12" t="s">
        <v>619</v>
      </c>
      <c r="F149" s="74">
        <v>9424512344</v>
      </c>
      <c r="G149" s="72" t="s">
        <v>620</v>
      </c>
      <c r="H149" s="45" t="s">
        <v>621</v>
      </c>
      <c r="I149" s="44" t="s">
        <v>975</v>
      </c>
    </row>
    <row r="150" spans="1:9" ht="17.100000000000001" customHeight="1" x14ac:dyDescent="0.25">
      <c r="A150" s="30">
        <v>148</v>
      </c>
      <c r="B150" s="44" t="s">
        <v>691</v>
      </c>
      <c r="C150" s="44" t="s">
        <v>17</v>
      </c>
      <c r="D150" s="44" t="s">
        <v>959</v>
      </c>
      <c r="E150" s="12" t="s">
        <v>622</v>
      </c>
      <c r="F150" s="74">
        <v>9888549450</v>
      </c>
      <c r="G150" s="72" t="s">
        <v>623</v>
      </c>
      <c r="H150" s="45" t="s">
        <v>624</v>
      </c>
      <c r="I150" s="44" t="s">
        <v>975</v>
      </c>
    </row>
    <row r="151" spans="1:9" ht="17.100000000000001" customHeight="1" x14ac:dyDescent="0.25">
      <c r="A151" s="30">
        <v>149</v>
      </c>
      <c r="B151" s="44" t="s">
        <v>691</v>
      </c>
      <c r="C151" s="46" t="s">
        <v>57</v>
      </c>
      <c r="D151" s="46" t="s">
        <v>960</v>
      </c>
      <c r="E151" s="13" t="s">
        <v>625</v>
      </c>
      <c r="F151" s="76">
        <v>8860618418</v>
      </c>
      <c r="G151" s="77" t="s">
        <v>626</v>
      </c>
      <c r="H151" s="47" t="s">
        <v>627</v>
      </c>
      <c r="I151" s="44" t="s">
        <v>975</v>
      </c>
    </row>
    <row r="152" spans="1:9" ht="17.100000000000001" customHeight="1" x14ac:dyDescent="0.25">
      <c r="A152" s="30">
        <v>150</v>
      </c>
      <c r="B152" s="44" t="s">
        <v>691</v>
      </c>
      <c r="C152" s="20" t="s">
        <v>947</v>
      </c>
      <c r="D152" s="20" t="s">
        <v>947</v>
      </c>
      <c r="E152" s="12" t="s">
        <v>628</v>
      </c>
      <c r="F152" s="74">
        <v>8283005211</v>
      </c>
      <c r="G152" s="81" t="s">
        <v>629</v>
      </c>
      <c r="H152" s="48" t="s">
        <v>630</v>
      </c>
      <c r="I152" s="44" t="s">
        <v>975</v>
      </c>
    </row>
    <row r="153" spans="1:9" ht="17.100000000000001" customHeight="1" x14ac:dyDescent="0.25">
      <c r="A153" s="30">
        <v>151</v>
      </c>
      <c r="B153" s="44" t="s">
        <v>691</v>
      </c>
      <c r="C153" s="20" t="s">
        <v>791</v>
      </c>
      <c r="D153" s="20" t="s">
        <v>791</v>
      </c>
      <c r="E153" s="12" t="s">
        <v>631</v>
      </c>
      <c r="F153" s="74">
        <v>9452119275</v>
      </c>
      <c r="G153" s="72" t="s">
        <v>632</v>
      </c>
      <c r="H153" s="48" t="s">
        <v>633</v>
      </c>
      <c r="I153" s="44" t="s">
        <v>975</v>
      </c>
    </row>
    <row r="154" spans="1:9" ht="17.100000000000001" customHeight="1" x14ac:dyDescent="0.25">
      <c r="A154" s="30">
        <v>152</v>
      </c>
      <c r="B154" s="44" t="s">
        <v>691</v>
      </c>
      <c r="C154" s="20" t="s">
        <v>199</v>
      </c>
      <c r="D154" s="20" t="s">
        <v>199</v>
      </c>
      <c r="E154" s="12" t="s">
        <v>634</v>
      </c>
      <c r="F154" s="74">
        <v>7582996001</v>
      </c>
      <c r="G154" s="81" t="s">
        <v>635</v>
      </c>
      <c r="H154" s="48" t="s">
        <v>636</v>
      </c>
      <c r="I154" s="44" t="s">
        <v>975</v>
      </c>
    </row>
    <row r="155" spans="1:9" ht="17.100000000000001" customHeight="1" x14ac:dyDescent="0.25">
      <c r="A155" s="30">
        <v>153</v>
      </c>
      <c r="B155" s="44" t="s">
        <v>637</v>
      </c>
      <c r="C155" s="44" t="s">
        <v>477</v>
      </c>
      <c r="D155" s="44" t="s">
        <v>757</v>
      </c>
      <c r="E155" s="19" t="s">
        <v>638</v>
      </c>
      <c r="F155" s="72">
        <v>9624991441</v>
      </c>
      <c r="G155" s="72" t="s">
        <v>639</v>
      </c>
      <c r="H155" s="44" t="s">
        <v>640</v>
      </c>
      <c r="I155" s="44" t="s">
        <v>975</v>
      </c>
    </row>
    <row r="156" spans="1:9" ht="17.100000000000001" customHeight="1" x14ac:dyDescent="0.25">
      <c r="A156" s="30">
        <v>154</v>
      </c>
      <c r="B156" s="44" t="s">
        <v>637</v>
      </c>
      <c r="C156" s="44" t="s">
        <v>8</v>
      </c>
      <c r="D156" s="44" t="s">
        <v>961</v>
      </c>
      <c r="E156" s="19" t="s">
        <v>641</v>
      </c>
      <c r="F156" s="72">
        <v>9742261382</v>
      </c>
      <c r="G156" s="82" t="s">
        <v>642</v>
      </c>
      <c r="H156" s="44" t="s">
        <v>643</v>
      </c>
      <c r="I156" s="44" t="s">
        <v>975</v>
      </c>
    </row>
    <row r="157" spans="1:9" ht="17.100000000000001" customHeight="1" x14ac:dyDescent="0.25">
      <c r="A157" s="30">
        <v>155</v>
      </c>
      <c r="B157" s="44" t="s">
        <v>637</v>
      </c>
      <c r="C157" s="44" t="s">
        <v>17</v>
      </c>
      <c r="D157" s="44" t="s">
        <v>962</v>
      </c>
      <c r="E157" s="19" t="s">
        <v>644</v>
      </c>
      <c r="F157" s="72">
        <v>9537809748</v>
      </c>
      <c r="G157" s="81" t="s">
        <v>645</v>
      </c>
      <c r="H157" s="44" t="s">
        <v>646</v>
      </c>
      <c r="I157" s="44" t="s">
        <v>975</v>
      </c>
    </row>
    <row r="158" spans="1:9" ht="17.100000000000001" customHeight="1" x14ac:dyDescent="0.25">
      <c r="A158" s="30">
        <v>156</v>
      </c>
      <c r="B158" s="44" t="s">
        <v>689</v>
      </c>
      <c r="C158" s="44" t="s">
        <v>8</v>
      </c>
      <c r="D158" s="44" t="s">
        <v>8</v>
      </c>
      <c r="E158" s="44" t="s">
        <v>647</v>
      </c>
      <c r="F158" s="72">
        <v>8989989129</v>
      </c>
      <c r="G158" s="72" t="s">
        <v>648</v>
      </c>
      <c r="H158" s="49" t="s">
        <v>649</v>
      </c>
      <c r="I158" s="44" t="s">
        <v>663</v>
      </c>
    </row>
    <row r="159" spans="1:9" ht="17.100000000000001" customHeight="1" x14ac:dyDescent="0.25">
      <c r="A159" s="30">
        <v>157</v>
      </c>
      <c r="B159" s="44" t="s">
        <v>689</v>
      </c>
      <c r="C159" s="44" t="s">
        <v>17</v>
      </c>
      <c r="D159" s="44" t="s">
        <v>17</v>
      </c>
      <c r="E159" s="44" t="s">
        <v>650</v>
      </c>
      <c r="F159" s="72">
        <v>8989989146</v>
      </c>
      <c r="G159" s="83" t="s">
        <v>651</v>
      </c>
      <c r="H159" s="49" t="s">
        <v>652</v>
      </c>
      <c r="I159" s="44" t="s">
        <v>695</v>
      </c>
    </row>
    <row r="160" spans="1:9" ht="17.100000000000001" customHeight="1" x14ac:dyDescent="0.25">
      <c r="A160" s="30">
        <v>158</v>
      </c>
      <c r="B160" s="44" t="s">
        <v>689</v>
      </c>
      <c r="C160" s="44" t="s">
        <v>58</v>
      </c>
      <c r="D160" s="44" t="s">
        <v>58</v>
      </c>
      <c r="E160" s="44" t="s">
        <v>653</v>
      </c>
      <c r="F160" s="72">
        <v>8989989149</v>
      </c>
      <c r="G160" s="72" t="s">
        <v>654</v>
      </c>
      <c r="H160" s="49" t="s">
        <v>655</v>
      </c>
      <c r="I160" s="44" t="s">
        <v>976</v>
      </c>
    </row>
    <row r="161" spans="1:9" ht="17.100000000000001" customHeight="1" x14ac:dyDescent="0.25">
      <c r="A161" s="30">
        <v>159</v>
      </c>
      <c r="B161" s="44" t="s">
        <v>689</v>
      </c>
      <c r="C161" s="44" t="s">
        <v>57</v>
      </c>
      <c r="D161" s="44" t="s">
        <v>57</v>
      </c>
      <c r="E161" s="44" t="s">
        <v>656</v>
      </c>
      <c r="F161" s="72">
        <v>8989989137</v>
      </c>
      <c r="G161" s="72" t="s">
        <v>657</v>
      </c>
      <c r="H161" s="49" t="s">
        <v>658</v>
      </c>
      <c r="I161" s="44" t="s">
        <v>977</v>
      </c>
    </row>
    <row r="162" spans="1:9" ht="17.100000000000001" customHeight="1" x14ac:dyDescent="0.25">
      <c r="A162" s="30">
        <v>160</v>
      </c>
      <c r="B162" s="32" t="s">
        <v>659</v>
      </c>
      <c r="C162" s="32" t="s">
        <v>17</v>
      </c>
      <c r="D162" s="27" t="s">
        <v>963</v>
      </c>
      <c r="E162" s="28" t="s">
        <v>660</v>
      </c>
      <c r="F162" s="65">
        <v>9425400366</v>
      </c>
      <c r="G162" s="65" t="s">
        <v>661</v>
      </c>
      <c r="H162" s="32" t="s">
        <v>662</v>
      </c>
      <c r="I162" s="32" t="s">
        <v>663</v>
      </c>
    </row>
    <row r="163" spans="1:9" ht="17.100000000000001" customHeight="1" x14ac:dyDescent="0.25">
      <c r="A163" s="30">
        <v>161</v>
      </c>
      <c r="B163" s="16" t="s">
        <v>664</v>
      </c>
      <c r="C163" s="16" t="s">
        <v>58</v>
      </c>
      <c r="D163" s="16" t="s">
        <v>58</v>
      </c>
      <c r="E163" s="16" t="s">
        <v>665</v>
      </c>
      <c r="F163" s="64">
        <v>9603268121</v>
      </c>
      <c r="G163" s="64" t="s">
        <v>666</v>
      </c>
      <c r="H163" s="17" t="s">
        <v>667</v>
      </c>
      <c r="I163" s="16" t="s">
        <v>663</v>
      </c>
    </row>
    <row r="164" spans="1:9" ht="17.100000000000001" customHeight="1" x14ac:dyDescent="0.25">
      <c r="A164" s="30">
        <v>162</v>
      </c>
      <c r="B164" s="16" t="s">
        <v>664</v>
      </c>
      <c r="C164" s="16" t="s">
        <v>8</v>
      </c>
      <c r="D164" s="16" t="s">
        <v>8</v>
      </c>
      <c r="E164" s="16" t="s">
        <v>668</v>
      </c>
      <c r="F164" s="64">
        <v>8572852726</v>
      </c>
      <c r="G164" s="64" t="s">
        <v>669</v>
      </c>
      <c r="H164" s="17" t="s">
        <v>670</v>
      </c>
      <c r="I164" s="16" t="s">
        <v>663</v>
      </c>
    </row>
    <row r="165" spans="1:9" ht="17.100000000000001" customHeight="1" x14ac:dyDescent="0.25">
      <c r="A165" s="30">
        <v>163</v>
      </c>
      <c r="B165" s="16" t="s">
        <v>664</v>
      </c>
      <c r="C165" s="16" t="s">
        <v>17</v>
      </c>
      <c r="D165" s="16" t="s">
        <v>17</v>
      </c>
      <c r="E165" s="16" t="s">
        <v>671</v>
      </c>
      <c r="F165" s="64" t="s">
        <v>672</v>
      </c>
      <c r="G165" s="64" t="s">
        <v>673</v>
      </c>
      <c r="H165" s="17" t="s">
        <v>674</v>
      </c>
      <c r="I165" s="16" t="s">
        <v>663</v>
      </c>
    </row>
    <row r="166" spans="1:9" ht="17.100000000000001" customHeight="1" x14ac:dyDescent="0.25">
      <c r="A166" s="30">
        <v>164</v>
      </c>
      <c r="B166" s="16" t="s">
        <v>664</v>
      </c>
      <c r="C166" s="16" t="s">
        <v>8</v>
      </c>
      <c r="D166" s="16" t="s">
        <v>675</v>
      </c>
      <c r="E166" s="16" t="s">
        <v>676</v>
      </c>
      <c r="F166" s="64">
        <v>8100541707</v>
      </c>
      <c r="G166" s="64" t="s">
        <v>677</v>
      </c>
      <c r="H166" s="17" t="s">
        <v>678</v>
      </c>
      <c r="I166" s="16" t="s">
        <v>663</v>
      </c>
    </row>
    <row r="167" spans="1:9" ht="17.100000000000001" customHeight="1" x14ac:dyDescent="0.25">
      <c r="A167" s="30">
        <v>165</v>
      </c>
      <c r="B167" s="16" t="s">
        <v>664</v>
      </c>
      <c r="C167" s="16" t="s">
        <v>679</v>
      </c>
      <c r="D167" s="16" t="s">
        <v>680</v>
      </c>
      <c r="E167" s="16" t="s">
        <v>681</v>
      </c>
      <c r="F167" s="64">
        <v>8989731289</v>
      </c>
      <c r="G167" s="64" t="s">
        <v>682</v>
      </c>
      <c r="H167" s="17" t="s">
        <v>683</v>
      </c>
      <c r="I167" s="16" t="s">
        <v>663</v>
      </c>
    </row>
    <row r="168" spans="1:9" ht="17.100000000000001" customHeight="1" x14ac:dyDescent="0.25">
      <c r="A168" s="30">
        <v>166</v>
      </c>
      <c r="B168" s="16" t="s">
        <v>664</v>
      </c>
      <c r="C168" s="16" t="s">
        <v>57</v>
      </c>
      <c r="D168" s="16" t="s">
        <v>684</v>
      </c>
      <c r="E168" s="16" t="s">
        <v>685</v>
      </c>
      <c r="F168" s="64">
        <v>9981799755</v>
      </c>
      <c r="G168" s="64" t="s">
        <v>686</v>
      </c>
      <c r="H168" s="17" t="s">
        <v>687</v>
      </c>
      <c r="I168" s="16" t="s">
        <v>663</v>
      </c>
    </row>
    <row r="169" spans="1:9" ht="17.100000000000001" customHeight="1" x14ac:dyDescent="0.25">
      <c r="A169" s="30">
        <v>167</v>
      </c>
      <c r="B169" s="50" t="s">
        <v>926</v>
      </c>
      <c r="C169" s="50" t="s">
        <v>8</v>
      </c>
      <c r="D169" s="50" t="s">
        <v>696</v>
      </c>
      <c r="E169" s="51" t="s">
        <v>697</v>
      </c>
      <c r="F169" s="77">
        <v>9755533355</v>
      </c>
      <c r="G169" s="77">
        <v>7554046070</v>
      </c>
      <c r="H169" s="52" t="s">
        <v>698</v>
      </c>
      <c r="I169" s="50" t="s">
        <v>699</v>
      </c>
    </row>
    <row r="170" spans="1:9" ht="17.100000000000001" customHeight="1" x14ac:dyDescent="0.25">
      <c r="A170" s="30">
        <v>168</v>
      </c>
      <c r="B170" s="16" t="s">
        <v>925</v>
      </c>
      <c r="C170" s="16" t="s">
        <v>8</v>
      </c>
      <c r="D170" s="16" t="s">
        <v>8</v>
      </c>
      <c r="E170" s="16" t="s">
        <v>702</v>
      </c>
      <c r="F170" s="64">
        <v>9755044576</v>
      </c>
      <c r="G170" s="64" t="s">
        <v>703</v>
      </c>
      <c r="H170" s="17" t="s">
        <v>704</v>
      </c>
      <c r="I170" s="50" t="s">
        <v>699</v>
      </c>
    </row>
    <row r="171" spans="1:9" ht="17.100000000000001" customHeight="1" x14ac:dyDescent="0.25">
      <c r="A171" s="30">
        <v>169</v>
      </c>
      <c r="B171" s="16" t="s">
        <v>925</v>
      </c>
      <c r="C171" s="16" t="s">
        <v>8</v>
      </c>
      <c r="D171" s="16" t="s">
        <v>446</v>
      </c>
      <c r="E171" s="16" t="s">
        <v>705</v>
      </c>
      <c r="F171" s="64">
        <v>9993088776</v>
      </c>
      <c r="G171" s="64" t="s">
        <v>706</v>
      </c>
      <c r="H171" s="17" t="s">
        <v>707</v>
      </c>
      <c r="I171" s="50" t="s">
        <v>699</v>
      </c>
    </row>
    <row r="172" spans="1:9" ht="17.100000000000001" customHeight="1" x14ac:dyDescent="0.25">
      <c r="A172" s="30">
        <v>170</v>
      </c>
      <c r="B172" s="16" t="s">
        <v>925</v>
      </c>
      <c r="C172" s="16" t="s">
        <v>8</v>
      </c>
      <c r="D172" s="16" t="s">
        <v>57</v>
      </c>
      <c r="E172" s="16" t="s">
        <v>708</v>
      </c>
      <c r="F172" s="64">
        <v>9993055532</v>
      </c>
      <c r="G172" s="64" t="s">
        <v>709</v>
      </c>
      <c r="H172" s="17" t="s">
        <v>710</v>
      </c>
      <c r="I172" s="50" t="s">
        <v>699</v>
      </c>
    </row>
    <row r="173" spans="1:9" ht="17.100000000000001" customHeight="1" x14ac:dyDescent="0.25">
      <c r="A173" s="30">
        <v>171</v>
      </c>
      <c r="B173" s="16" t="s">
        <v>925</v>
      </c>
      <c r="C173" s="16" t="s">
        <v>8</v>
      </c>
      <c r="D173" s="16" t="s">
        <v>711</v>
      </c>
      <c r="E173" s="16" t="s">
        <v>712</v>
      </c>
      <c r="F173" s="64">
        <v>9111011927</v>
      </c>
      <c r="G173" s="64" t="s">
        <v>713</v>
      </c>
      <c r="H173" s="16" t="s">
        <v>714</v>
      </c>
      <c r="I173" s="50" t="s">
        <v>699</v>
      </c>
    </row>
    <row r="174" spans="1:9" ht="17.100000000000001" customHeight="1" x14ac:dyDescent="0.25">
      <c r="A174" s="30">
        <v>172</v>
      </c>
      <c r="B174" s="16" t="s">
        <v>925</v>
      </c>
      <c r="C174" s="16" t="s">
        <v>8</v>
      </c>
      <c r="D174" s="16" t="s">
        <v>715</v>
      </c>
      <c r="E174" s="16" t="s">
        <v>716</v>
      </c>
      <c r="F174" s="64">
        <v>9425040295</v>
      </c>
      <c r="G174" s="64" t="s">
        <v>717</v>
      </c>
      <c r="H174" s="17" t="s">
        <v>718</v>
      </c>
      <c r="I174" s="50" t="s">
        <v>699</v>
      </c>
    </row>
    <row r="175" spans="1:9" ht="17.100000000000001" customHeight="1" x14ac:dyDescent="0.25">
      <c r="A175" s="30">
        <v>173</v>
      </c>
      <c r="B175" s="16" t="s">
        <v>925</v>
      </c>
      <c r="C175" s="16" t="s">
        <v>8</v>
      </c>
      <c r="D175" s="16" t="s">
        <v>17</v>
      </c>
      <c r="E175" s="16" t="s">
        <v>719</v>
      </c>
      <c r="F175" s="64">
        <v>9826961300</v>
      </c>
      <c r="G175" s="64" t="s">
        <v>720</v>
      </c>
      <c r="H175" s="17" t="s">
        <v>721</v>
      </c>
      <c r="I175" s="50" t="s">
        <v>699</v>
      </c>
    </row>
    <row r="176" spans="1:9" ht="17.100000000000001" customHeight="1" x14ac:dyDescent="0.25">
      <c r="A176" s="30">
        <v>174</v>
      </c>
      <c r="B176" s="16" t="s">
        <v>925</v>
      </c>
      <c r="C176" s="16" t="s">
        <v>8</v>
      </c>
      <c r="D176" s="16" t="s">
        <v>58</v>
      </c>
      <c r="E176" s="16" t="s">
        <v>722</v>
      </c>
      <c r="F176" s="64">
        <v>9425412558</v>
      </c>
      <c r="G176" s="64" t="s">
        <v>723</v>
      </c>
      <c r="H176" s="17" t="s">
        <v>724</v>
      </c>
      <c r="I176" s="53" t="s">
        <v>699</v>
      </c>
    </row>
    <row r="177" spans="1:9" ht="17.100000000000001" customHeight="1" x14ac:dyDescent="0.25">
      <c r="A177" s="30">
        <v>175</v>
      </c>
      <c r="B177" s="16" t="s">
        <v>964</v>
      </c>
      <c r="C177" s="16" t="s">
        <v>17</v>
      </c>
      <c r="D177" s="16" t="s">
        <v>17</v>
      </c>
      <c r="E177" s="16" t="s">
        <v>725</v>
      </c>
      <c r="F177" s="64">
        <v>8878800431</v>
      </c>
      <c r="G177" s="64">
        <v>8878800431</v>
      </c>
      <c r="H177" s="16" t="s">
        <v>726</v>
      </c>
      <c r="I177" s="16" t="s">
        <v>727</v>
      </c>
    </row>
    <row r="178" spans="1:9" ht="17.100000000000001" customHeight="1" x14ac:dyDescent="0.25">
      <c r="A178" s="30">
        <v>176</v>
      </c>
      <c r="B178" s="16" t="s">
        <v>964</v>
      </c>
      <c r="C178" s="16" t="s">
        <v>8</v>
      </c>
      <c r="D178" s="16" t="s">
        <v>8</v>
      </c>
      <c r="E178" s="16" t="s">
        <v>728</v>
      </c>
      <c r="F178" s="64">
        <v>8878800441</v>
      </c>
      <c r="G178" s="64">
        <v>8878800441</v>
      </c>
      <c r="H178" s="16" t="s">
        <v>729</v>
      </c>
      <c r="I178" s="16" t="s">
        <v>727</v>
      </c>
    </row>
    <row r="179" spans="1:9" ht="17.100000000000001" customHeight="1" x14ac:dyDescent="0.25">
      <c r="A179" s="30">
        <v>177</v>
      </c>
      <c r="B179" s="16" t="s">
        <v>964</v>
      </c>
      <c r="C179" s="16" t="s">
        <v>446</v>
      </c>
      <c r="D179" s="16" t="s">
        <v>446</v>
      </c>
      <c r="E179" s="16" t="s">
        <v>730</v>
      </c>
      <c r="F179" s="64">
        <v>8878804561</v>
      </c>
      <c r="G179" s="64">
        <v>8878804561</v>
      </c>
      <c r="H179" s="16" t="s">
        <v>731</v>
      </c>
      <c r="I179" s="16" t="s">
        <v>727</v>
      </c>
    </row>
    <row r="180" spans="1:9" ht="17.100000000000001" customHeight="1" x14ac:dyDescent="0.25">
      <c r="A180" s="30">
        <v>178</v>
      </c>
      <c r="B180" s="16" t="s">
        <v>964</v>
      </c>
      <c r="C180" s="16" t="s">
        <v>17</v>
      </c>
      <c r="D180" s="16" t="s">
        <v>732</v>
      </c>
      <c r="E180" s="16" t="s">
        <v>733</v>
      </c>
      <c r="F180" s="64">
        <v>8878805681</v>
      </c>
      <c r="G180" s="64">
        <v>8878805681</v>
      </c>
      <c r="H180" s="16" t="s">
        <v>734</v>
      </c>
      <c r="I180" s="16" t="s">
        <v>727</v>
      </c>
    </row>
    <row r="181" spans="1:9" ht="17.100000000000001" customHeight="1" x14ac:dyDescent="0.25">
      <c r="A181" s="30">
        <v>179</v>
      </c>
      <c r="B181" s="16" t="s">
        <v>964</v>
      </c>
      <c r="C181" s="16" t="s">
        <v>57</v>
      </c>
      <c r="D181" s="16" t="s">
        <v>57</v>
      </c>
      <c r="E181" s="16" t="s">
        <v>735</v>
      </c>
      <c r="F181" s="64">
        <v>8878801581</v>
      </c>
      <c r="G181" s="64">
        <v>8878801581</v>
      </c>
      <c r="H181" s="16" t="s">
        <v>736</v>
      </c>
      <c r="I181" s="16" t="s">
        <v>727</v>
      </c>
    </row>
    <row r="182" spans="1:9" ht="17.100000000000001" customHeight="1" x14ac:dyDescent="0.25">
      <c r="A182" s="30">
        <v>180</v>
      </c>
      <c r="B182" s="16" t="s">
        <v>964</v>
      </c>
      <c r="C182" s="16" t="s">
        <v>17</v>
      </c>
      <c r="D182" s="16" t="s">
        <v>737</v>
      </c>
      <c r="E182" s="16" t="s">
        <v>738</v>
      </c>
      <c r="F182" s="64">
        <v>8878805701</v>
      </c>
      <c r="G182" s="64">
        <v>8878805701</v>
      </c>
      <c r="H182" s="16" t="s">
        <v>739</v>
      </c>
      <c r="I182" s="16" t="s">
        <v>727</v>
      </c>
    </row>
    <row r="183" spans="1:9" ht="17.100000000000001" customHeight="1" x14ac:dyDescent="0.25">
      <c r="A183" s="30">
        <v>181</v>
      </c>
      <c r="B183" s="16" t="s">
        <v>964</v>
      </c>
      <c r="C183" s="16" t="s">
        <v>8</v>
      </c>
      <c r="D183" s="16" t="s">
        <v>740</v>
      </c>
      <c r="E183" s="16" t="s">
        <v>741</v>
      </c>
      <c r="F183" s="64">
        <v>8878805311</v>
      </c>
      <c r="G183" s="64">
        <v>8878805311</v>
      </c>
      <c r="H183" s="16" t="s">
        <v>742</v>
      </c>
      <c r="I183" s="16" t="s">
        <v>727</v>
      </c>
    </row>
    <row r="184" spans="1:9" ht="17.100000000000001" customHeight="1" x14ac:dyDescent="0.25">
      <c r="A184" s="30">
        <v>182</v>
      </c>
      <c r="B184" s="16" t="s">
        <v>964</v>
      </c>
      <c r="C184" s="16" t="s">
        <v>17</v>
      </c>
      <c r="D184" s="16" t="s">
        <v>743</v>
      </c>
      <c r="E184" s="16" t="s">
        <v>744</v>
      </c>
      <c r="F184" s="64">
        <v>8878805031</v>
      </c>
      <c r="G184" s="64">
        <v>8878805031</v>
      </c>
      <c r="H184" s="16" t="s">
        <v>745</v>
      </c>
      <c r="I184" s="16" t="s">
        <v>727</v>
      </c>
    </row>
    <row r="185" spans="1:9" ht="17.100000000000001" customHeight="1" x14ac:dyDescent="0.25">
      <c r="A185" s="30">
        <v>183</v>
      </c>
      <c r="B185" s="16" t="s">
        <v>964</v>
      </c>
      <c r="C185" s="16" t="s">
        <v>469</v>
      </c>
      <c r="D185" s="16" t="s">
        <v>469</v>
      </c>
      <c r="E185" s="16" t="s">
        <v>746</v>
      </c>
      <c r="F185" s="64">
        <v>8878803291</v>
      </c>
      <c r="G185" s="64">
        <v>8878803291</v>
      </c>
      <c r="H185" s="16" t="s">
        <v>747</v>
      </c>
      <c r="I185" s="16" t="s">
        <v>727</v>
      </c>
    </row>
    <row r="186" spans="1:9" ht="17.100000000000001" customHeight="1" x14ac:dyDescent="0.25">
      <c r="A186" s="30">
        <v>184</v>
      </c>
      <c r="B186" s="16" t="s">
        <v>964</v>
      </c>
      <c r="C186" s="16" t="s">
        <v>57</v>
      </c>
      <c r="D186" s="16" t="s">
        <v>748</v>
      </c>
      <c r="E186" s="16" t="s">
        <v>749</v>
      </c>
      <c r="F186" s="64">
        <v>7566810551</v>
      </c>
      <c r="G186" s="64">
        <v>7566810551</v>
      </c>
      <c r="H186" s="16" t="s">
        <v>750</v>
      </c>
      <c r="I186" s="16" t="s">
        <v>727</v>
      </c>
    </row>
    <row r="187" spans="1:9" ht="17.100000000000001" customHeight="1" x14ac:dyDescent="0.25">
      <c r="A187" s="30">
        <v>185</v>
      </c>
      <c r="B187" s="16" t="s">
        <v>964</v>
      </c>
      <c r="C187" s="16" t="s">
        <v>17</v>
      </c>
      <c r="D187" s="16" t="s">
        <v>751</v>
      </c>
      <c r="E187" s="16" t="s">
        <v>752</v>
      </c>
      <c r="F187" s="64">
        <v>9584315141</v>
      </c>
      <c r="G187" s="64">
        <v>9584315141</v>
      </c>
      <c r="H187" s="16" t="s">
        <v>753</v>
      </c>
      <c r="I187" s="16" t="s">
        <v>727</v>
      </c>
    </row>
    <row r="188" spans="1:9" ht="17.100000000000001" customHeight="1" x14ac:dyDescent="0.25">
      <c r="A188" s="30">
        <v>186</v>
      </c>
      <c r="B188" s="16" t="s">
        <v>964</v>
      </c>
      <c r="C188" s="16" t="s">
        <v>17</v>
      </c>
      <c r="D188" s="16" t="s">
        <v>754</v>
      </c>
      <c r="E188" s="16" t="s">
        <v>755</v>
      </c>
      <c r="F188" s="64">
        <v>7509060491</v>
      </c>
      <c r="G188" s="64">
        <v>7509060491</v>
      </c>
      <c r="H188" s="16" t="s">
        <v>756</v>
      </c>
      <c r="I188" s="16" t="s">
        <v>727</v>
      </c>
    </row>
    <row r="189" spans="1:9" ht="17.100000000000001" customHeight="1" x14ac:dyDescent="0.25">
      <c r="A189" s="30">
        <v>187</v>
      </c>
      <c r="B189" s="16" t="s">
        <v>964</v>
      </c>
      <c r="C189" s="16" t="s">
        <v>477</v>
      </c>
      <c r="D189" s="16" t="s">
        <v>757</v>
      </c>
      <c r="E189" s="16" t="s">
        <v>758</v>
      </c>
      <c r="F189" s="64">
        <v>7566810891</v>
      </c>
      <c r="G189" s="64">
        <v>7566810891</v>
      </c>
      <c r="H189" s="16" t="s">
        <v>759</v>
      </c>
      <c r="I189" s="16" t="s">
        <v>727</v>
      </c>
    </row>
    <row r="190" spans="1:9" ht="17.100000000000001" customHeight="1" x14ac:dyDescent="0.25">
      <c r="A190" s="30">
        <v>188</v>
      </c>
      <c r="B190" s="16" t="s">
        <v>964</v>
      </c>
      <c r="C190" s="16" t="s">
        <v>17</v>
      </c>
      <c r="D190" s="16" t="s">
        <v>760</v>
      </c>
      <c r="E190" s="16" t="s">
        <v>761</v>
      </c>
      <c r="F190" s="64">
        <v>8878211391</v>
      </c>
      <c r="G190" s="64">
        <v>8878211391</v>
      </c>
      <c r="H190" s="16" t="s">
        <v>762</v>
      </c>
      <c r="I190" s="16" t="s">
        <v>727</v>
      </c>
    </row>
    <row r="191" spans="1:9" ht="17.100000000000001" customHeight="1" x14ac:dyDescent="0.25">
      <c r="A191" s="30">
        <v>189</v>
      </c>
      <c r="B191" s="16" t="s">
        <v>964</v>
      </c>
      <c r="C191" s="16" t="s">
        <v>763</v>
      </c>
      <c r="D191" s="16" t="s">
        <v>764</v>
      </c>
      <c r="E191" s="16" t="s">
        <v>765</v>
      </c>
      <c r="F191" s="64">
        <v>7566487001</v>
      </c>
      <c r="G191" s="64">
        <v>7566487001</v>
      </c>
      <c r="H191" s="16" t="s">
        <v>766</v>
      </c>
      <c r="I191" s="16" t="s">
        <v>727</v>
      </c>
    </row>
    <row r="192" spans="1:9" ht="17.100000000000001" customHeight="1" x14ac:dyDescent="0.25">
      <c r="A192" s="30">
        <v>190</v>
      </c>
      <c r="B192" s="16" t="s">
        <v>964</v>
      </c>
      <c r="C192" s="16" t="s">
        <v>8</v>
      </c>
      <c r="D192" s="16" t="s">
        <v>767</v>
      </c>
      <c r="E192" s="16" t="s">
        <v>768</v>
      </c>
      <c r="F192" s="64">
        <v>8878805691</v>
      </c>
      <c r="G192" s="64">
        <v>8878805691</v>
      </c>
      <c r="H192" s="16" t="s">
        <v>769</v>
      </c>
      <c r="I192" s="16" t="s">
        <v>727</v>
      </c>
    </row>
    <row r="193" spans="1:9" ht="17.100000000000001" customHeight="1" x14ac:dyDescent="0.25">
      <c r="A193" s="30">
        <v>191</v>
      </c>
      <c r="B193" s="16" t="s">
        <v>964</v>
      </c>
      <c r="C193" s="16" t="s">
        <v>715</v>
      </c>
      <c r="D193" s="16" t="s">
        <v>715</v>
      </c>
      <c r="E193" s="16" t="s">
        <v>770</v>
      </c>
      <c r="F193" s="64">
        <v>8878804621</v>
      </c>
      <c r="G193" s="64">
        <v>8878804621</v>
      </c>
      <c r="H193" s="16" t="s">
        <v>771</v>
      </c>
      <c r="I193" s="16" t="s">
        <v>727</v>
      </c>
    </row>
    <row r="194" spans="1:9" ht="17.100000000000001" customHeight="1" x14ac:dyDescent="0.25">
      <c r="A194" s="30">
        <v>192</v>
      </c>
      <c r="B194" s="16" t="s">
        <v>964</v>
      </c>
      <c r="C194" s="16" t="s">
        <v>772</v>
      </c>
      <c r="D194" s="16" t="s">
        <v>772</v>
      </c>
      <c r="E194" s="16" t="s">
        <v>773</v>
      </c>
      <c r="F194" s="64">
        <v>8878806451</v>
      </c>
      <c r="G194" s="64">
        <v>8878806451</v>
      </c>
      <c r="H194" s="16" t="s">
        <v>774</v>
      </c>
      <c r="I194" s="16" t="s">
        <v>727</v>
      </c>
    </row>
    <row r="195" spans="1:9" ht="17.100000000000001" customHeight="1" x14ac:dyDescent="0.25">
      <c r="A195" s="30">
        <v>193</v>
      </c>
      <c r="B195" s="16" t="s">
        <v>964</v>
      </c>
      <c r="C195" s="16" t="s">
        <v>8</v>
      </c>
      <c r="D195" s="16" t="s">
        <v>775</v>
      </c>
      <c r="E195" s="16" t="s">
        <v>776</v>
      </c>
      <c r="F195" s="64">
        <v>7566910481</v>
      </c>
      <c r="G195" s="64" t="s">
        <v>777</v>
      </c>
      <c r="H195" s="16" t="s">
        <v>771</v>
      </c>
      <c r="I195" s="16" t="s">
        <v>727</v>
      </c>
    </row>
    <row r="196" spans="1:9" ht="17.100000000000001" customHeight="1" x14ac:dyDescent="0.25">
      <c r="A196" s="30">
        <v>194</v>
      </c>
      <c r="B196" s="16" t="s">
        <v>964</v>
      </c>
      <c r="C196" s="16" t="s">
        <v>8</v>
      </c>
      <c r="D196" s="16" t="s">
        <v>778</v>
      </c>
      <c r="E196" s="16" t="s">
        <v>779</v>
      </c>
      <c r="F196" s="64">
        <v>7566668951</v>
      </c>
      <c r="G196" s="64" t="s">
        <v>780</v>
      </c>
      <c r="H196" s="16" t="s">
        <v>781</v>
      </c>
      <c r="I196" s="16" t="s">
        <v>727</v>
      </c>
    </row>
    <row r="197" spans="1:9" ht="17.100000000000001" customHeight="1" x14ac:dyDescent="0.25">
      <c r="A197" s="30">
        <v>195</v>
      </c>
      <c r="B197" s="16" t="s">
        <v>964</v>
      </c>
      <c r="C197" s="16" t="s">
        <v>782</v>
      </c>
      <c r="D197" s="16" t="s">
        <v>782</v>
      </c>
      <c r="E197" s="16" t="s">
        <v>783</v>
      </c>
      <c r="F197" s="64">
        <v>8878806791</v>
      </c>
      <c r="G197" s="64">
        <v>8878806791</v>
      </c>
      <c r="H197" s="16" t="s">
        <v>784</v>
      </c>
      <c r="I197" s="16" t="s">
        <v>727</v>
      </c>
    </row>
    <row r="198" spans="1:9" ht="17.100000000000001" customHeight="1" x14ac:dyDescent="0.25">
      <c r="A198" s="30">
        <v>196</v>
      </c>
      <c r="B198" s="16" t="s">
        <v>964</v>
      </c>
      <c r="C198" s="16" t="s">
        <v>560</v>
      </c>
      <c r="D198" s="16" t="s">
        <v>560</v>
      </c>
      <c r="E198" s="16" t="s">
        <v>785</v>
      </c>
      <c r="F198" s="64">
        <v>8878806841</v>
      </c>
      <c r="G198" s="64" t="s">
        <v>786</v>
      </c>
      <c r="H198" s="16" t="s">
        <v>787</v>
      </c>
      <c r="I198" s="16" t="s">
        <v>727</v>
      </c>
    </row>
    <row r="199" spans="1:9" ht="17.100000000000001" customHeight="1" x14ac:dyDescent="0.25">
      <c r="A199" s="30">
        <v>197</v>
      </c>
      <c r="B199" s="16" t="s">
        <v>964</v>
      </c>
      <c r="C199" s="16" t="s">
        <v>788</v>
      </c>
      <c r="D199" s="16" t="s">
        <v>788</v>
      </c>
      <c r="E199" s="16" t="s">
        <v>789</v>
      </c>
      <c r="F199" s="64">
        <v>8878804631</v>
      </c>
      <c r="G199" s="64">
        <v>8878804631</v>
      </c>
      <c r="H199" s="16" t="s">
        <v>790</v>
      </c>
      <c r="I199" s="16" t="s">
        <v>727</v>
      </c>
    </row>
    <row r="200" spans="1:9" ht="17.100000000000001" customHeight="1" x14ac:dyDescent="0.25">
      <c r="A200" s="30">
        <v>198</v>
      </c>
      <c r="B200" s="16" t="s">
        <v>964</v>
      </c>
      <c r="C200" s="16" t="s">
        <v>791</v>
      </c>
      <c r="D200" s="16" t="s">
        <v>791</v>
      </c>
      <c r="E200" s="16" t="s">
        <v>792</v>
      </c>
      <c r="F200" s="64">
        <v>8878806121</v>
      </c>
      <c r="G200" s="64">
        <v>8878806121</v>
      </c>
      <c r="H200" s="16" t="s">
        <v>793</v>
      </c>
      <c r="I200" s="16" t="s">
        <v>727</v>
      </c>
    </row>
    <row r="201" spans="1:9" ht="17.100000000000001" customHeight="1" x14ac:dyDescent="0.25">
      <c r="A201" s="30">
        <v>199</v>
      </c>
      <c r="B201" s="16" t="s">
        <v>964</v>
      </c>
      <c r="C201" s="16" t="s">
        <v>794</v>
      </c>
      <c r="D201" s="16" t="s">
        <v>794</v>
      </c>
      <c r="E201" s="16" t="s">
        <v>795</v>
      </c>
      <c r="F201" s="64">
        <v>8878806991</v>
      </c>
      <c r="G201" s="64">
        <v>8878806991</v>
      </c>
      <c r="H201" s="16" t="s">
        <v>796</v>
      </c>
      <c r="I201" s="16" t="s">
        <v>727</v>
      </c>
    </row>
    <row r="202" spans="1:9" ht="17.100000000000001" customHeight="1" x14ac:dyDescent="0.25">
      <c r="A202" s="30">
        <v>200</v>
      </c>
      <c r="B202" s="16" t="s">
        <v>964</v>
      </c>
      <c r="C202" s="16" t="s">
        <v>797</v>
      </c>
      <c r="D202" s="16" t="s">
        <v>797</v>
      </c>
      <c r="E202" s="16" t="s">
        <v>798</v>
      </c>
      <c r="F202" s="64" t="s">
        <v>799</v>
      </c>
      <c r="G202" s="64" t="s">
        <v>799</v>
      </c>
      <c r="H202" s="16" t="s">
        <v>800</v>
      </c>
      <c r="I202" s="16" t="s">
        <v>727</v>
      </c>
    </row>
    <row r="203" spans="1:9" ht="17.100000000000001" customHeight="1" x14ac:dyDescent="0.25">
      <c r="A203" s="30">
        <v>201</v>
      </c>
      <c r="B203" s="16" t="s">
        <v>964</v>
      </c>
      <c r="C203" s="16" t="s">
        <v>801</v>
      </c>
      <c r="D203" s="16" t="s">
        <v>801</v>
      </c>
      <c r="E203" s="16" t="s">
        <v>802</v>
      </c>
      <c r="F203" s="64">
        <v>8878808201</v>
      </c>
      <c r="G203" s="64">
        <v>8878808201</v>
      </c>
      <c r="H203" s="16" t="s">
        <v>803</v>
      </c>
      <c r="I203" s="16" t="s">
        <v>727</v>
      </c>
    </row>
    <row r="204" spans="1:9" ht="17.100000000000001" customHeight="1" x14ac:dyDescent="0.25">
      <c r="A204" s="30">
        <v>202</v>
      </c>
      <c r="B204" s="16" t="s">
        <v>964</v>
      </c>
      <c r="C204" s="16" t="s">
        <v>8</v>
      </c>
      <c r="D204" s="16" t="s">
        <v>804</v>
      </c>
      <c r="E204" s="16" t="s">
        <v>805</v>
      </c>
      <c r="F204" s="64">
        <v>8878808211</v>
      </c>
      <c r="G204" s="64">
        <v>8878808211</v>
      </c>
      <c r="H204" s="16" t="s">
        <v>806</v>
      </c>
      <c r="I204" s="16" t="s">
        <v>727</v>
      </c>
    </row>
    <row r="205" spans="1:9" ht="17.100000000000001" customHeight="1" x14ac:dyDescent="0.25">
      <c r="A205" s="30">
        <v>203</v>
      </c>
      <c r="B205" s="16" t="s">
        <v>964</v>
      </c>
      <c r="C205" s="16" t="s">
        <v>807</v>
      </c>
      <c r="D205" s="16" t="s">
        <v>807</v>
      </c>
      <c r="E205" s="16" t="s">
        <v>808</v>
      </c>
      <c r="F205" s="64" t="s">
        <v>809</v>
      </c>
      <c r="G205" s="64" t="s">
        <v>809</v>
      </c>
      <c r="H205" s="16" t="s">
        <v>810</v>
      </c>
      <c r="I205" s="16" t="s">
        <v>727</v>
      </c>
    </row>
    <row r="206" spans="1:9" ht="17.100000000000001" customHeight="1" x14ac:dyDescent="0.25">
      <c r="A206" s="30">
        <v>204</v>
      </c>
      <c r="B206" s="16" t="s">
        <v>964</v>
      </c>
      <c r="C206" s="16" t="s">
        <v>811</v>
      </c>
      <c r="D206" s="16" t="s">
        <v>812</v>
      </c>
      <c r="E206" s="16" t="s">
        <v>813</v>
      </c>
      <c r="F206" s="64">
        <v>9584311741</v>
      </c>
      <c r="G206" s="64">
        <v>9584311741</v>
      </c>
      <c r="H206" s="16" t="s">
        <v>814</v>
      </c>
      <c r="I206" s="16" t="s">
        <v>727</v>
      </c>
    </row>
    <row r="207" spans="1:9" ht="17.100000000000001" customHeight="1" x14ac:dyDescent="0.25">
      <c r="A207" s="30">
        <v>205</v>
      </c>
      <c r="B207" s="16" t="s">
        <v>964</v>
      </c>
      <c r="C207" s="16" t="s">
        <v>811</v>
      </c>
      <c r="D207" s="16" t="s">
        <v>243</v>
      </c>
      <c r="E207" s="16" t="s">
        <v>815</v>
      </c>
      <c r="F207" s="64">
        <v>9713013131</v>
      </c>
      <c r="G207" s="64">
        <v>9713013131</v>
      </c>
      <c r="H207" s="16" t="s">
        <v>816</v>
      </c>
      <c r="I207" s="16" t="s">
        <v>727</v>
      </c>
    </row>
    <row r="208" spans="1:9" ht="17.100000000000001" customHeight="1" x14ac:dyDescent="0.25">
      <c r="A208" s="30">
        <v>206</v>
      </c>
      <c r="B208" s="16" t="s">
        <v>964</v>
      </c>
      <c r="C208" s="16" t="s">
        <v>817</v>
      </c>
      <c r="D208" s="16" t="s">
        <v>817</v>
      </c>
      <c r="E208" s="16" t="s">
        <v>818</v>
      </c>
      <c r="F208" s="64">
        <v>9893303207</v>
      </c>
      <c r="G208" s="64">
        <v>9893303207</v>
      </c>
      <c r="H208" s="16" t="s">
        <v>819</v>
      </c>
      <c r="I208" s="16" t="s">
        <v>727</v>
      </c>
    </row>
    <row r="209" spans="1:9" ht="17.100000000000001" customHeight="1" x14ac:dyDescent="0.25">
      <c r="A209" s="30">
        <v>207</v>
      </c>
      <c r="B209" s="16" t="s">
        <v>964</v>
      </c>
      <c r="C209" s="16" t="s">
        <v>8</v>
      </c>
      <c r="D209" s="16" t="s">
        <v>820</v>
      </c>
      <c r="E209" s="16" t="s">
        <v>821</v>
      </c>
      <c r="F209" s="64">
        <v>8818885151</v>
      </c>
      <c r="G209" s="64" t="s">
        <v>822</v>
      </c>
      <c r="H209" s="16" t="s">
        <v>823</v>
      </c>
      <c r="I209" s="16" t="s">
        <v>727</v>
      </c>
    </row>
    <row r="210" spans="1:9" ht="17.100000000000001" customHeight="1" x14ac:dyDescent="0.25">
      <c r="A210" s="30">
        <v>208</v>
      </c>
      <c r="B210" s="16" t="s">
        <v>964</v>
      </c>
      <c r="C210" s="16" t="s">
        <v>8</v>
      </c>
      <c r="D210" s="16" t="s">
        <v>824</v>
      </c>
      <c r="E210" s="16" t="s">
        <v>825</v>
      </c>
      <c r="F210" s="64">
        <v>8519016821</v>
      </c>
      <c r="G210" s="64" t="s">
        <v>826</v>
      </c>
      <c r="H210" s="16" t="s">
        <v>827</v>
      </c>
      <c r="I210" s="16" t="s">
        <v>727</v>
      </c>
    </row>
    <row r="211" spans="1:9" ht="17.100000000000001" customHeight="1" x14ac:dyDescent="0.25">
      <c r="A211" s="30">
        <v>209</v>
      </c>
      <c r="B211" s="16" t="s">
        <v>964</v>
      </c>
      <c r="C211" s="16" t="s">
        <v>17</v>
      </c>
      <c r="D211" s="16" t="s">
        <v>828</v>
      </c>
      <c r="E211" s="16" t="s">
        <v>829</v>
      </c>
      <c r="F211" s="64">
        <v>8518887901</v>
      </c>
      <c r="G211" s="64" t="s">
        <v>830</v>
      </c>
      <c r="H211" s="16" t="s">
        <v>831</v>
      </c>
      <c r="I211" s="16" t="s">
        <v>727</v>
      </c>
    </row>
    <row r="212" spans="1:9" ht="17.100000000000001" customHeight="1" x14ac:dyDescent="0.25">
      <c r="A212" s="30">
        <v>210</v>
      </c>
      <c r="B212" s="16" t="s">
        <v>964</v>
      </c>
      <c r="C212" s="16" t="s">
        <v>57</v>
      </c>
      <c r="D212" s="16" t="s">
        <v>832</v>
      </c>
      <c r="E212" s="16" t="s">
        <v>833</v>
      </c>
      <c r="F212" s="64">
        <v>8966901234</v>
      </c>
      <c r="G212" s="64">
        <v>8966901234</v>
      </c>
      <c r="H212" s="16" t="s">
        <v>834</v>
      </c>
      <c r="I212" s="16" t="s">
        <v>727</v>
      </c>
    </row>
    <row r="213" spans="1:9" ht="17.100000000000001" customHeight="1" x14ac:dyDescent="0.25">
      <c r="A213" s="30">
        <v>211</v>
      </c>
      <c r="B213" s="16" t="s">
        <v>964</v>
      </c>
      <c r="C213" s="16" t="s">
        <v>17</v>
      </c>
      <c r="D213" s="16" t="s">
        <v>835</v>
      </c>
      <c r="E213" s="16" t="s">
        <v>836</v>
      </c>
      <c r="F213" s="64">
        <v>9425767216</v>
      </c>
      <c r="G213" s="64">
        <v>9425767216</v>
      </c>
      <c r="H213" s="16" t="s">
        <v>837</v>
      </c>
      <c r="I213" s="16" t="s">
        <v>727</v>
      </c>
    </row>
    <row r="214" spans="1:9" ht="17.100000000000001" customHeight="1" x14ac:dyDescent="0.25">
      <c r="A214" s="30">
        <v>212</v>
      </c>
      <c r="B214" s="16" t="s">
        <v>964</v>
      </c>
      <c r="C214" s="16" t="s">
        <v>551</v>
      </c>
      <c r="D214" s="16" t="s">
        <v>551</v>
      </c>
      <c r="E214" s="16" t="s">
        <v>838</v>
      </c>
      <c r="F214" s="64">
        <v>8878805131</v>
      </c>
      <c r="G214" s="64">
        <v>8878805131</v>
      </c>
      <c r="H214" s="16" t="s">
        <v>839</v>
      </c>
      <c r="I214" s="16" t="s">
        <v>727</v>
      </c>
    </row>
    <row r="215" spans="1:9" ht="17.100000000000001" customHeight="1" x14ac:dyDescent="0.25">
      <c r="A215" s="30">
        <v>213</v>
      </c>
      <c r="B215" s="16" t="s">
        <v>964</v>
      </c>
      <c r="C215" s="16" t="s">
        <v>199</v>
      </c>
      <c r="D215" s="16" t="s">
        <v>199</v>
      </c>
      <c r="E215" s="16" t="s">
        <v>840</v>
      </c>
      <c r="F215" s="64">
        <v>8821900701</v>
      </c>
      <c r="G215" s="64">
        <v>8821900701</v>
      </c>
      <c r="H215" s="16" t="s">
        <v>841</v>
      </c>
      <c r="I215" s="16" t="s">
        <v>727</v>
      </c>
    </row>
    <row r="216" spans="1:9" ht="17.100000000000001" customHeight="1" x14ac:dyDescent="0.25">
      <c r="A216" s="30">
        <v>214</v>
      </c>
      <c r="B216" s="16" t="s">
        <v>964</v>
      </c>
      <c r="C216" s="16" t="s">
        <v>842</v>
      </c>
      <c r="D216" s="16" t="s">
        <v>842</v>
      </c>
      <c r="E216" s="16" t="s">
        <v>843</v>
      </c>
      <c r="F216" s="64" t="s">
        <v>844</v>
      </c>
      <c r="G216" s="64" t="s">
        <v>844</v>
      </c>
      <c r="H216" s="16" t="s">
        <v>845</v>
      </c>
      <c r="I216" s="16" t="s">
        <v>727</v>
      </c>
    </row>
    <row r="217" spans="1:9" ht="17.100000000000001" customHeight="1" x14ac:dyDescent="0.25">
      <c r="A217" s="30">
        <v>215</v>
      </c>
      <c r="B217" s="16" t="s">
        <v>964</v>
      </c>
      <c r="C217" s="16" t="s">
        <v>17</v>
      </c>
      <c r="D217" s="16" t="s">
        <v>846</v>
      </c>
      <c r="E217" s="16" t="s">
        <v>847</v>
      </c>
      <c r="F217" s="64">
        <v>8518957301</v>
      </c>
      <c r="G217" s="64">
        <v>8518957301</v>
      </c>
      <c r="H217" s="16" t="s">
        <v>848</v>
      </c>
      <c r="I217" s="16" t="s">
        <v>727</v>
      </c>
    </row>
    <row r="218" spans="1:9" ht="17.100000000000001" customHeight="1" x14ac:dyDescent="0.25">
      <c r="A218" s="30">
        <v>216</v>
      </c>
      <c r="B218" s="16" t="s">
        <v>964</v>
      </c>
      <c r="C218" s="16" t="s">
        <v>17</v>
      </c>
      <c r="D218" s="16" t="s">
        <v>849</v>
      </c>
      <c r="E218" s="16" t="s">
        <v>850</v>
      </c>
      <c r="F218" s="64">
        <v>8370019311</v>
      </c>
      <c r="G218" s="64" t="s">
        <v>851</v>
      </c>
      <c r="H218" s="16" t="s">
        <v>852</v>
      </c>
      <c r="I218" s="16" t="s">
        <v>727</v>
      </c>
    </row>
    <row r="219" spans="1:9" ht="17.100000000000001" customHeight="1" x14ac:dyDescent="0.25">
      <c r="A219" s="30">
        <v>217</v>
      </c>
      <c r="B219" s="16" t="s">
        <v>964</v>
      </c>
      <c r="C219" s="16" t="s">
        <v>8</v>
      </c>
      <c r="D219" s="16" t="s">
        <v>853</v>
      </c>
      <c r="E219" s="16" t="s">
        <v>854</v>
      </c>
      <c r="F219" s="64">
        <v>8370003601</v>
      </c>
      <c r="G219" s="64">
        <v>8370003601</v>
      </c>
      <c r="H219" s="16" t="s">
        <v>855</v>
      </c>
      <c r="I219" s="16" t="s">
        <v>727</v>
      </c>
    </row>
    <row r="220" spans="1:9" ht="17.100000000000001" customHeight="1" x14ac:dyDescent="0.25">
      <c r="A220" s="30">
        <v>218</v>
      </c>
      <c r="B220" s="16" t="s">
        <v>964</v>
      </c>
      <c r="C220" s="16" t="s">
        <v>469</v>
      </c>
      <c r="D220" s="16" t="s">
        <v>856</v>
      </c>
      <c r="E220" s="16" t="s">
        <v>857</v>
      </c>
      <c r="F220" s="64">
        <v>9713500182</v>
      </c>
      <c r="G220" s="64">
        <v>9713500182</v>
      </c>
      <c r="H220" s="16" t="s">
        <v>858</v>
      </c>
      <c r="I220" s="16" t="s">
        <v>727</v>
      </c>
    </row>
    <row r="221" spans="1:9" ht="17.100000000000001" customHeight="1" x14ac:dyDescent="0.25">
      <c r="A221" s="30">
        <v>219</v>
      </c>
      <c r="B221" s="16" t="s">
        <v>964</v>
      </c>
      <c r="C221" s="16" t="s">
        <v>17</v>
      </c>
      <c r="D221" s="16" t="s">
        <v>859</v>
      </c>
      <c r="E221" s="16" t="s">
        <v>860</v>
      </c>
      <c r="F221" s="64">
        <v>7566486001</v>
      </c>
      <c r="G221" s="64">
        <v>7566486001</v>
      </c>
      <c r="H221" s="16" t="s">
        <v>861</v>
      </c>
      <c r="I221" s="16" t="s">
        <v>727</v>
      </c>
    </row>
    <row r="222" spans="1:9" ht="17.100000000000001" customHeight="1" x14ac:dyDescent="0.25">
      <c r="A222" s="30">
        <v>220</v>
      </c>
      <c r="B222" s="16" t="s">
        <v>964</v>
      </c>
      <c r="C222" s="16" t="s">
        <v>57</v>
      </c>
      <c r="D222" s="16" t="s">
        <v>862</v>
      </c>
      <c r="E222" s="16" t="s">
        <v>863</v>
      </c>
      <c r="F222" s="64">
        <v>8518882901</v>
      </c>
      <c r="G222" s="64" t="s">
        <v>864</v>
      </c>
      <c r="H222" s="16" t="s">
        <v>865</v>
      </c>
      <c r="I222" s="16" t="s">
        <v>727</v>
      </c>
    </row>
    <row r="223" spans="1:9" ht="17.100000000000001" customHeight="1" x14ac:dyDescent="0.25">
      <c r="A223" s="30">
        <v>221</v>
      </c>
      <c r="B223" s="16" t="s">
        <v>964</v>
      </c>
      <c r="C223" s="16" t="s">
        <v>8</v>
      </c>
      <c r="D223" s="16" t="s">
        <v>866</v>
      </c>
      <c r="E223" s="16" t="s">
        <v>867</v>
      </c>
      <c r="F223" s="64">
        <v>9977122400</v>
      </c>
      <c r="G223" s="64">
        <v>9977122400</v>
      </c>
      <c r="H223" s="16" t="s">
        <v>868</v>
      </c>
      <c r="I223" s="16" t="s">
        <v>727</v>
      </c>
    </row>
    <row r="224" spans="1:9" ht="17.100000000000001" customHeight="1" x14ac:dyDescent="0.25">
      <c r="A224" s="30">
        <v>222</v>
      </c>
      <c r="B224" s="16" t="s">
        <v>964</v>
      </c>
      <c r="C224" s="16" t="s">
        <v>788</v>
      </c>
      <c r="D224" s="16" t="s">
        <v>869</v>
      </c>
      <c r="E224" s="16" t="s">
        <v>870</v>
      </c>
      <c r="F224" s="64">
        <v>8818891801</v>
      </c>
      <c r="G224" s="64">
        <v>8818891801</v>
      </c>
      <c r="H224" s="16" t="s">
        <v>871</v>
      </c>
      <c r="I224" s="16" t="s">
        <v>727</v>
      </c>
    </row>
    <row r="225" spans="1:9" ht="17.100000000000001" customHeight="1" x14ac:dyDescent="0.25">
      <c r="A225" s="30">
        <v>223</v>
      </c>
      <c r="B225" s="16" t="s">
        <v>964</v>
      </c>
      <c r="C225" s="16" t="s">
        <v>17</v>
      </c>
      <c r="D225" s="16" t="s">
        <v>872</v>
      </c>
      <c r="E225" s="16" t="s">
        <v>873</v>
      </c>
      <c r="F225" s="64">
        <v>9826398878</v>
      </c>
      <c r="G225" s="64">
        <v>9826398878</v>
      </c>
      <c r="H225" s="16" t="s">
        <v>874</v>
      </c>
      <c r="I225" s="16" t="s">
        <v>727</v>
      </c>
    </row>
    <row r="226" spans="1:9" ht="17.100000000000001" customHeight="1" x14ac:dyDescent="0.25">
      <c r="A226" s="30">
        <v>224</v>
      </c>
      <c r="B226" s="16" t="s">
        <v>964</v>
      </c>
      <c r="C226" s="16" t="s">
        <v>57</v>
      </c>
      <c r="D226" s="16" t="s">
        <v>875</v>
      </c>
      <c r="E226" s="16" t="s">
        <v>876</v>
      </c>
      <c r="F226" s="64" t="s">
        <v>877</v>
      </c>
      <c r="G226" s="64" t="s">
        <v>877</v>
      </c>
      <c r="H226" s="16" t="s">
        <v>878</v>
      </c>
      <c r="I226" s="16" t="s">
        <v>727</v>
      </c>
    </row>
    <row r="227" spans="1:9" ht="17.100000000000001" customHeight="1" x14ac:dyDescent="0.25">
      <c r="A227" s="30">
        <v>225</v>
      </c>
      <c r="B227" s="16" t="s">
        <v>964</v>
      </c>
      <c r="C227" s="16" t="s">
        <v>8</v>
      </c>
      <c r="D227" s="16" t="s">
        <v>879</v>
      </c>
      <c r="E227" s="16" t="s">
        <v>880</v>
      </c>
      <c r="F227" s="64">
        <v>8516915701</v>
      </c>
      <c r="G227" s="64">
        <v>8516915701</v>
      </c>
      <c r="H227" s="16" t="s">
        <v>881</v>
      </c>
      <c r="I227" s="16" t="s">
        <v>727</v>
      </c>
    </row>
    <row r="228" spans="1:9" ht="17.100000000000001" customHeight="1" x14ac:dyDescent="0.25">
      <c r="A228" s="30">
        <v>226</v>
      </c>
      <c r="B228" s="16" t="s">
        <v>964</v>
      </c>
      <c r="C228" s="16" t="s">
        <v>17</v>
      </c>
      <c r="D228" s="16" t="s">
        <v>882</v>
      </c>
      <c r="E228" s="16" t="s">
        <v>883</v>
      </c>
      <c r="F228" s="64">
        <v>9713728201</v>
      </c>
      <c r="G228" s="64">
        <v>9713728201</v>
      </c>
      <c r="H228" s="16" t="s">
        <v>884</v>
      </c>
      <c r="I228" s="16" t="s">
        <v>727</v>
      </c>
    </row>
    <row r="229" spans="1:9" ht="17.100000000000001" customHeight="1" x14ac:dyDescent="0.25">
      <c r="A229" s="30">
        <v>227</v>
      </c>
      <c r="B229" s="16" t="s">
        <v>964</v>
      </c>
      <c r="C229" s="16" t="s">
        <v>17</v>
      </c>
      <c r="D229" s="16" t="s">
        <v>885</v>
      </c>
      <c r="E229" s="16" t="s">
        <v>886</v>
      </c>
      <c r="F229" s="64">
        <v>9425053670</v>
      </c>
      <c r="G229" s="64">
        <v>9425053670</v>
      </c>
      <c r="H229" s="16" t="s">
        <v>887</v>
      </c>
      <c r="I229" s="16" t="s">
        <v>727</v>
      </c>
    </row>
    <row r="230" spans="1:9" ht="17.100000000000001" customHeight="1" x14ac:dyDescent="0.25">
      <c r="A230" s="30">
        <v>228</v>
      </c>
      <c r="B230" s="16" t="s">
        <v>964</v>
      </c>
      <c r="C230" s="16" t="s">
        <v>8</v>
      </c>
      <c r="D230" s="16" t="s">
        <v>888</v>
      </c>
      <c r="E230" s="16" t="s">
        <v>889</v>
      </c>
      <c r="F230" s="64">
        <v>7583029791</v>
      </c>
      <c r="G230" s="64" t="s">
        <v>890</v>
      </c>
      <c r="H230" s="16" t="s">
        <v>891</v>
      </c>
      <c r="I230" s="16" t="s">
        <v>727</v>
      </c>
    </row>
    <row r="231" spans="1:9" ht="17.100000000000001" customHeight="1" x14ac:dyDescent="0.25">
      <c r="A231" s="30">
        <v>229</v>
      </c>
      <c r="B231" s="16" t="s">
        <v>964</v>
      </c>
      <c r="C231" s="16" t="s">
        <v>17</v>
      </c>
      <c r="D231" s="16" t="s">
        <v>892</v>
      </c>
      <c r="E231" s="16" t="s">
        <v>893</v>
      </c>
      <c r="F231" s="64">
        <v>9827788526</v>
      </c>
      <c r="G231" s="64">
        <v>9827788526</v>
      </c>
      <c r="H231" s="16" t="s">
        <v>894</v>
      </c>
      <c r="I231" s="16" t="s">
        <v>727</v>
      </c>
    </row>
    <row r="232" spans="1:9" ht="17.100000000000001" customHeight="1" x14ac:dyDescent="0.25">
      <c r="A232" s="30">
        <v>230</v>
      </c>
      <c r="B232" s="16" t="s">
        <v>964</v>
      </c>
      <c r="C232" s="16" t="s">
        <v>17</v>
      </c>
      <c r="D232" s="16" t="s">
        <v>895</v>
      </c>
      <c r="E232" s="16" t="s">
        <v>896</v>
      </c>
      <c r="F232" s="64">
        <v>9522558191</v>
      </c>
      <c r="G232" s="64">
        <v>9522558191</v>
      </c>
      <c r="H232" s="16" t="s">
        <v>897</v>
      </c>
      <c r="I232" s="16" t="s">
        <v>727</v>
      </c>
    </row>
    <row r="233" spans="1:9" ht="17.100000000000001" customHeight="1" x14ac:dyDescent="0.25">
      <c r="A233" s="30">
        <v>231</v>
      </c>
      <c r="B233" s="16" t="s">
        <v>964</v>
      </c>
      <c r="C233" s="16" t="s">
        <v>898</v>
      </c>
      <c r="D233" s="16" t="s">
        <v>898</v>
      </c>
      <c r="E233" s="16" t="s">
        <v>899</v>
      </c>
      <c r="F233" s="64">
        <v>8878808871</v>
      </c>
      <c r="G233" s="64" t="s">
        <v>900</v>
      </c>
      <c r="H233" s="16" t="s">
        <v>901</v>
      </c>
      <c r="I233" s="16" t="s">
        <v>727</v>
      </c>
    </row>
    <row r="234" spans="1:9" ht="17.100000000000001" customHeight="1" x14ac:dyDescent="0.25">
      <c r="A234" s="30">
        <v>232</v>
      </c>
      <c r="B234" s="16" t="s">
        <v>964</v>
      </c>
      <c r="C234" s="16" t="s">
        <v>469</v>
      </c>
      <c r="D234" s="16" t="s">
        <v>902</v>
      </c>
      <c r="E234" s="16" t="s">
        <v>903</v>
      </c>
      <c r="F234" s="64">
        <v>8821007861</v>
      </c>
      <c r="G234" s="64">
        <v>8821007861</v>
      </c>
      <c r="H234" s="16" t="s">
        <v>904</v>
      </c>
      <c r="I234" s="16" t="s">
        <v>727</v>
      </c>
    </row>
    <row r="235" spans="1:9" ht="17.100000000000001" customHeight="1" x14ac:dyDescent="0.25">
      <c r="A235" s="30">
        <v>233</v>
      </c>
      <c r="B235" s="16" t="s">
        <v>964</v>
      </c>
      <c r="C235" s="16" t="s">
        <v>17</v>
      </c>
      <c r="D235" s="16" t="s">
        <v>905</v>
      </c>
      <c r="E235" s="16" t="s">
        <v>906</v>
      </c>
      <c r="F235" s="64">
        <v>7583029731</v>
      </c>
      <c r="G235" s="64" t="s">
        <v>907</v>
      </c>
      <c r="H235" s="16" t="s">
        <v>908</v>
      </c>
      <c r="I235" s="16" t="s">
        <v>727</v>
      </c>
    </row>
    <row r="236" spans="1:9" ht="17.100000000000001" customHeight="1" x14ac:dyDescent="0.25">
      <c r="A236" s="30">
        <v>234</v>
      </c>
      <c r="B236" s="16" t="s">
        <v>964</v>
      </c>
      <c r="C236" s="16" t="s">
        <v>493</v>
      </c>
      <c r="D236" s="16" t="s">
        <v>493</v>
      </c>
      <c r="E236" s="16" t="s">
        <v>909</v>
      </c>
      <c r="F236" s="64">
        <v>8878808221</v>
      </c>
      <c r="G236" s="64" t="s">
        <v>910</v>
      </c>
      <c r="H236" s="16" t="s">
        <v>911</v>
      </c>
      <c r="I236" s="16" t="s">
        <v>727</v>
      </c>
    </row>
    <row r="237" spans="1:9" ht="17.100000000000001" customHeight="1" x14ac:dyDescent="0.25">
      <c r="A237" s="30">
        <v>235</v>
      </c>
      <c r="B237" s="16" t="s">
        <v>964</v>
      </c>
      <c r="C237" s="16" t="s">
        <v>57</v>
      </c>
      <c r="D237" s="16" t="s">
        <v>912</v>
      </c>
      <c r="E237" s="16" t="s">
        <v>913</v>
      </c>
      <c r="F237" s="64">
        <v>8518016781</v>
      </c>
      <c r="G237" s="64">
        <v>8518016781</v>
      </c>
      <c r="H237" s="16" t="s">
        <v>914</v>
      </c>
      <c r="I237" s="16" t="s">
        <v>727</v>
      </c>
    </row>
    <row r="238" spans="1:9" ht="17.100000000000001" customHeight="1" x14ac:dyDescent="0.25">
      <c r="A238" s="30">
        <v>236</v>
      </c>
      <c r="B238" s="16" t="s">
        <v>964</v>
      </c>
      <c r="C238" s="16" t="s">
        <v>8</v>
      </c>
      <c r="D238" s="16" t="s">
        <v>915</v>
      </c>
      <c r="E238" s="16" t="s">
        <v>916</v>
      </c>
      <c r="F238" s="64">
        <v>8518884420</v>
      </c>
      <c r="G238" s="64">
        <v>8518884420</v>
      </c>
      <c r="H238" s="16" t="s">
        <v>917</v>
      </c>
      <c r="I238" s="16" t="s">
        <v>727</v>
      </c>
    </row>
    <row r="239" spans="1:9" ht="17.100000000000001" customHeight="1" x14ac:dyDescent="0.25">
      <c r="A239" s="30">
        <v>237</v>
      </c>
      <c r="B239" s="16" t="s">
        <v>964</v>
      </c>
      <c r="C239" s="16" t="s">
        <v>8</v>
      </c>
      <c r="D239" s="16" t="s">
        <v>918</v>
      </c>
      <c r="E239" s="16" t="s">
        <v>919</v>
      </c>
      <c r="F239" s="64">
        <v>7987231678</v>
      </c>
      <c r="G239" s="64">
        <v>7987231678</v>
      </c>
      <c r="H239" s="16" t="s">
        <v>920</v>
      </c>
      <c r="I239" s="16" t="s">
        <v>727</v>
      </c>
    </row>
    <row r="240" spans="1:9" ht="17.100000000000001" customHeight="1" x14ac:dyDescent="0.25">
      <c r="A240" s="30">
        <v>238</v>
      </c>
      <c r="B240" s="16" t="s">
        <v>964</v>
      </c>
      <c r="C240" s="16" t="s">
        <v>17</v>
      </c>
      <c r="D240" s="16" t="s">
        <v>921</v>
      </c>
      <c r="E240" s="16" t="s">
        <v>922</v>
      </c>
      <c r="F240" s="64">
        <v>7583840301</v>
      </c>
      <c r="G240" s="64">
        <v>7583840301</v>
      </c>
      <c r="H240" s="16" t="s">
        <v>923</v>
      </c>
      <c r="I240" s="16" t="s">
        <v>727</v>
      </c>
    </row>
    <row r="241" spans="1:9" ht="17.100000000000001" customHeight="1" x14ac:dyDescent="0.25">
      <c r="A241" s="30">
        <v>239</v>
      </c>
      <c r="B241" s="16" t="s">
        <v>927</v>
      </c>
      <c r="C241" s="16" t="s">
        <v>446</v>
      </c>
      <c r="D241" s="16" t="s">
        <v>446</v>
      </c>
      <c r="E241" s="16" t="s">
        <v>928</v>
      </c>
      <c r="F241" s="64">
        <v>97742847827</v>
      </c>
      <c r="G241" s="64" t="s">
        <v>929</v>
      </c>
      <c r="H241" s="54" t="s">
        <v>924</v>
      </c>
      <c r="I241" s="16" t="s">
        <v>930</v>
      </c>
    </row>
    <row r="242" spans="1:9" ht="17.100000000000001" customHeight="1" x14ac:dyDescent="0.25">
      <c r="A242" s="30">
        <v>240</v>
      </c>
      <c r="B242" s="16" t="s">
        <v>927</v>
      </c>
      <c r="C242" s="16" t="s">
        <v>58</v>
      </c>
      <c r="D242" s="16" t="s">
        <v>58</v>
      </c>
      <c r="E242" s="16" t="s">
        <v>931</v>
      </c>
      <c r="F242" s="64">
        <v>8427706649</v>
      </c>
      <c r="G242" s="64" t="s">
        <v>932</v>
      </c>
      <c r="H242" s="55" t="s">
        <v>933</v>
      </c>
      <c r="I242" s="16" t="s">
        <v>930</v>
      </c>
    </row>
  </sheetData>
  <autoFilter ref="B2:I242"/>
  <sortState ref="B3:I148">
    <sortCondition ref="B3:B148"/>
  </sortState>
  <mergeCells count="1">
    <mergeCell ref="A1:I1"/>
  </mergeCells>
  <conditionalFormatting sqref="D129">
    <cfRule type="duplicateValues" dxfId="0" priority="1"/>
  </conditionalFormatting>
  <hyperlinks>
    <hyperlink ref="H21" r:id="rId1" display="mailto:anil.kumar@icicibank.com"/>
    <hyperlink ref="H23" r:id="rId2" display="mailto:gagan.rawat@icicibank.com"/>
    <hyperlink ref="H14" r:id="rId3" display="mailto:navlak@bankofbaroda.com"/>
    <hyperlink ref="H15" r:id="rId4"/>
    <hyperlink ref="H17" r:id="rId5"/>
    <hyperlink ref="H18" r:id="rId6"/>
    <hyperlink ref="H19" r:id="rId7"/>
    <hyperlink ref="H20" r:id="rId8"/>
    <hyperlink ref="H16" r:id="rId9"/>
    <hyperlink ref="H110" r:id="rId10"/>
    <hyperlink ref="H111" r:id="rId11"/>
    <hyperlink ref="H112" r:id="rId12"/>
    <hyperlink ref="H113" r:id="rId13"/>
    <hyperlink ref="H114" r:id="rId14"/>
    <hyperlink ref="H115" r:id="rId15"/>
    <hyperlink ref="H116" r:id="rId16"/>
    <hyperlink ref="H117" r:id="rId17"/>
    <hyperlink ref="H118" r:id="rId18"/>
    <hyperlink ref="H119" r:id="rId19"/>
    <hyperlink ref="H120" r:id="rId20"/>
    <hyperlink ref="H121" r:id="rId21"/>
    <hyperlink ref="H122" r:id="rId22"/>
    <hyperlink ref="H123" r:id="rId23"/>
    <hyperlink ref="H124" r:id="rId24"/>
    <hyperlink ref="H125" r:id="rId25"/>
    <hyperlink ref="H126" r:id="rId26"/>
    <hyperlink ref="H109" r:id="rId27"/>
    <hyperlink ref="I127" r:id="rId28" display="Malanpursme.Bhopal@bankofindia.co.in"/>
    <hyperlink ref="I132" r:id="rId29" display="Kanchanbaug.Indore@bankofindia.co.in"/>
    <hyperlink ref="H134" r:id="rId30" display="mailto:ssiindore@unionbankofindia.com"/>
    <hyperlink ref="H133" r:id="rId31" display="mailto:cbsmidcorpindore@unionbankofindia.com"/>
    <hyperlink ref="H145" r:id="rId32"/>
    <hyperlink ref="H146" r:id="rId33"/>
    <hyperlink ref="H149" r:id="rId34"/>
    <hyperlink ref="H150" r:id="rId35"/>
    <hyperlink ref="H151" r:id="rId36"/>
    <hyperlink ref="H152" r:id="rId37"/>
    <hyperlink ref="H153" r:id="rId38"/>
    <hyperlink ref="H147" r:id="rId39"/>
    <hyperlink ref="H148" r:id="rId40"/>
    <hyperlink ref="H154" r:id="rId41"/>
    <hyperlink ref="H169" r:id="rId42"/>
    <hyperlink ref="H241" r:id="rId43" display="Bm7616@vijayabank.co.in"/>
    <hyperlink ref="H242" r:id="rId44" display="Bm7604@vijayabank.co.in"/>
  </hyperlinks>
  <pageMargins left="0.7" right="0.7" top="0.75" bottom="0.75" header="0.3" footer="0.3"/>
  <pageSetup paperSize="9" orientation="portrait" verticalDpi="0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topLeftCell="E17" workbookViewId="0">
      <selection activeCell="A3" sqref="A3:H26"/>
    </sheetView>
  </sheetViews>
  <sheetFormatPr defaultRowHeight="15" x14ac:dyDescent="0.25"/>
  <cols>
    <col min="2" max="2" width="17.28515625" bestFit="1" customWidth="1"/>
    <col min="3" max="3" width="12.85546875" customWidth="1"/>
    <col min="4" max="4" width="106.42578125" bestFit="1" customWidth="1"/>
  </cols>
  <sheetData>
    <row r="2" spans="1:8" ht="1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5" customHeight="1" x14ac:dyDescent="0.25">
      <c r="A3" s="22" t="s">
        <v>540</v>
      </c>
      <c r="B3" s="22" t="s">
        <v>541</v>
      </c>
      <c r="C3" s="23" t="s">
        <v>542</v>
      </c>
      <c r="D3" s="2" t="s">
        <v>543</v>
      </c>
      <c r="E3" s="24" t="s">
        <v>545</v>
      </c>
      <c r="F3" s="22" t="s">
        <v>546</v>
      </c>
      <c r="G3" s="3" t="s">
        <v>547</v>
      </c>
      <c r="H3" s="4" t="s">
        <v>549</v>
      </c>
    </row>
    <row r="4" spans="1:8" ht="15" customHeight="1" x14ac:dyDescent="0.25">
      <c r="A4" s="22"/>
      <c r="B4" s="22"/>
      <c r="C4" s="23"/>
      <c r="D4" s="2" t="s">
        <v>544</v>
      </c>
      <c r="E4" s="24"/>
      <c r="F4" s="22"/>
      <c r="G4" s="5"/>
      <c r="H4" s="2" t="s">
        <v>550</v>
      </c>
    </row>
    <row r="5" spans="1:8" ht="15" customHeight="1" x14ac:dyDescent="0.25">
      <c r="A5" s="22"/>
      <c r="B5" s="22"/>
      <c r="C5" s="23"/>
      <c r="D5" s="5"/>
      <c r="E5" s="24"/>
      <c r="F5" s="22"/>
      <c r="G5" s="6" t="s">
        <v>548</v>
      </c>
      <c r="H5" s="5"/>
    </row>
    <row r="6" spans="1:8" ht="15" customHeight="1" x14ac:dyDescent="0.25">
      <c r="A6" s="22" t="s">
        <v>540</v>
      </c>
      <c r="B6" s="22" t="s">
        <v>541</v>
      </c>
      <c r="C6" s="23" t="s">
        <v>551</v>
      </c>
      <c r="D6" s="4" t="s">
        <v>552</v>
      </c>
      <c r="E6" s="22" t="s">
        <v>555</v>
      </c>
      <c r="F6" s="22" t="s">
        <v>556</v>
      </c>
      <c r="G6" s="3" t="s">
        <v>557</v>
      </c>
      <c r="H6" s="4" t="s">
        <v>559</v>
      </c>
    </row>
    <row r="7" spans="1:8" ht="15" customHeight="1" x14ac:dyDescent="0.25">
      <c r="A7" s="22"/>
      <c r="B7" s="22"/>
      <c r="C7" s="23"/>
      <c r="D7" s="2" t="s">
        <v>553</v>
      </c>
      <c r="E7" s="22"/>
      <c r="F7" s="22"/>
      <c r="G7" s="5"/>
      <c r="H7" s="5"/>
    </row>
    <row r="8" spans="1:8" ht="15" customHeight="1" x14ac:dyDescent="0.25">
      <c r="A8" s="22"/>
      <c r="B8" s="22"/>
      <c r="C8" s="23"/>
      <c r="D8" s="2" t="s">
        <v>554</v>
      </c>
      <c r="E8" s="22"/>
      <c r="F8" s="22"/>
      <c r="G8" s="6" t="s">
        <v>558</v>
      </c>
      <c r="H8" s="2" t="s">
        <v>550</v>
      </c>
    </row>
    <row r="9" spans="1:8" ht="15" customHeight="1" x14ac:dyDescent="0.25">
      <c r="A9" s="22" t="s">
        <v>540</v>
      </c>
      <c r="B9" s="22" t="s">
        <v>541</v>
      </c>
      <c r="C9" s="23" t="s">
        <v>560</v>
      </c>
      <c r="D9" s="7" t="s">
        <v>561</v>
      </c>
      <c r="E9" s="24">
        <v>9131041278</v>
      </c>
      <c r="F9" s="4">
        <v>7562490303</v>
      </c>
      <c r="G9" s="3" t="s">
        <v>563</v>
      </c>
      <c r="H9" s="4" t="s">
        <v>549</v>
      </c>
    </row>
    <row r="10" spans="1:8" ht="15" customHeight="1" x14ac:dyDescent="0.25">
      <c r="A10" s="22"/>
      <c r="B10" s="22"/>
      <c r="C10" s="23"/>
      <c r="D10" s="2" t="s">
        <v>562</v>
      </c>
      <c r="E10" s="24"/>
      <c r="F10" s="4">
        <v>9981514854</v>
      </c>
      <c r="G10" s="5"/>
      <c r="H10" s="5"/>
    </row>
    <row r="11" spans="1:8" ht="15" customHeight="1" x14ac:dyDescent="0.25">
      <c r="A11" s="22"/>
      <c r="B11" s="22"/>
      <c r="C11" s="23"/>
      <c r="D11" s="2" t="s">
        <v>544</v>
      </c>
      <c r="E11" s="24"/>
      <c r="F11" s="5"/>
      <c r="G11" s="6" t="s">
        <v>564</v>
      </c>
      <c r="H11" s="2" t="s">
        <v>550</v>
      </c>
    </row>
    <row r="12" spans="1:8" ht="15" customHeight="1" x14ac:dyDescent="0.25">
      <c r="A12" s="22" t="s">
        <v>540</v>
      </c>
      <c r="B12" s="22" t="s">
        <v>541</v>
      </c>
      <c r="C12" s="22" t="s">
        <v>565</v>
      </c>
      <c r="D12" s="4" t="s">
        <v>566</v>
      </c>
      <c r="E12" s="22" t="s">
        <v>568</v>
      </c>
      <c r="F12" s="4" t="s">
        <v>569</v>
      </c>
      <c r="G12" s="3" t="s">
        <v>570</v>
      </c>
      <c r="H12" s="4" t="s">
        <v>559</v>
      </c>
    </row>
    <row r="13" spans="1:8" ht="15" customHeight="1" x14ac:dyDescent="0.25">
      <c r="A13" s="22"/>
      <c r="B13" s="22"/>
      <c r="C13" s="22"/>
      <c r="D13" s="2" t="s">
        <v>567</v>
      </c>
      <c r="E13" s="22"/>
      <c r="F13" s="4">
        <v>8959098544</v>
      </c>
      <c r="G13" s="5"/>
      <c r="H13" s="5"/>
    </row>
    <row r="14" spans="1:8" ht="15" customHeight="1" x14ac:dyDescent="0.25">
      <c r="A14" s="22"/>
      <c r="B14" s="22"/>
      <c r="C14" s="22"/>
      <c r="D14" s="5"/>
      <c r="E14" s="22"/>
      <c r="F14" s="5"/>
      <c r="G14" s="6" t="s">
        <v>571</v>
      </c>
      <c r="H14" s="2" t="s">
        <v>550</v>
      </c>
    </row>
    <row r="15" spans="1:8" ht="15" customHeight="1" x14ac:dyDescent="0.25">
      <c r="A15" s="8"/>
      <c r="B15" s="8"/>
      <c r="C15" s="8"/>
      <c r="D15" s="8"/>
      <c r="E15" s="8"/>
      <c r="F15" s="8"/>
      <c r="G15" s="8"/>
      <c r="H15" s="8"/>
    </row>
    <row r="16" spans="1:8" ht="15" customHeight="1" x14ac:dyDescent="0.25">
      <c r="A16" s="22" t="s">
        <v>540</v>
      </c>
      <c r="B16" s="25" t="s">
        <v>17</v>
      </c>
      <c r="C16" s="25" t="s">
        <v>572</v>
      </c>
      <c r="D16" s="22" t="s">
        <v>573</v>
      </c>
      <c r="E16" s="22">
        <v>9099927339</v>
      </c>
      <c r="F16" s="4" t="s">
        <v>574</v>
      </c>
      <c r="G16" s="9" t="s">
        <v>575</v>
      </c>
      <c r="H16" s="4" t="s">
        <v>577</v>
      </c>
    </row>
    <row r="17" spans="1:8" ht="15" customHeight="1" x14ac:dyDescent="0.25">
      <c r="A17" s="22"/>
      <c r="B17" s="25"/>
      <c r="C17" s="25"/>
      <c r="D17" s="22"/>
      <c r="E17" s="22"/>
      <c r="F17" s="4">
        <v>9893339760</v>
      </c>
      <c r="G17" s="10" t="s">
        <v>576</v>
      </c>
      <c r="H17" s="2" t="s">
        <v>578</v>
      </c>
    </row>
    <row r="18" spans="1:8" ht="15" customHeight="1" x14ac:dyDescent="0.25">
      <c r="A18" s="22" t="s">
        <v>540</v>
      </c>
      <c r="B18" s="25" t="s">
        <v>17</v>
      </c>
      <c r="C18" s="23" t="s">
        <v>579</v>
      </c>
      <c r="D18" s="7" t="s">
        <v>580</v>
      </c>
      <c r="E18" s="24">
        <v>8109012699</v>
      </c>
      <c r="F18" s="6" t="s">
        <v>582</v>
      </c>
      <c r="G18" s="3" t="s">
        <v>583</v>
      </c>
      <c r="H18" s="4" t="s">
        <v>577</v>
      </c>
    </row>
    <row r="19" spans="1:8" ht="15" customHeight="1" x14ac:dyDescent="0.25">
      <c r="A19" s="22"/>
      <c r="B19" s="25"/>
      <c r="C19" s="23"/>
      <c r="D19" s="2" t="s">
        <v>581</v>
      </c>
      <c r="E19" s="24"/>
      <c r="F19" s="5"/>
      <c r="G19" s="5"/>
      <c r="H19" s="2" t="s">
        <v>578</v>
      </c>
    </row>
    <row r="20" spans="1:8" ht="15" customHeight="1" x14ac:dyDescent="0.25">
      <c r="A20" s="22"/>
      <c r="B20" s="25"/>
      <c r="C20" s="23"/>
      <c r="D20" s="2" t="s">
        <v>544</v>
      </c>
      <c r="E20" s="24"/>
      <c r="F20" s="6">
        <v>9826489102</v>
      </c>
      <c r="G20" s="6" t="s">
        <v>584</v>
      </c>
      <c r="H20" s="5"/>
    </row>
    <row r="21" spans="1:8" ht="15" customHeight="1" x14ac:dyDescent="0.25">
      <c r="A21" s="22" t="s">
        <v>540</v>
      </c>
      <c r="B21" s="23" t="s">
        <v>469</v>
      </c>
      <c r="C21" s="23" t="s">
        <v>469</v>
      </c>
      <c r="D21" s="7" t="s">
        <v>585</v>
      </c>
      <c r="E21" s="24">
        <v>9311405800</v>
      </c>
      <c r="F21" s="6">
        <v>7344005516</v>
      </c>
      <c r="G21" s="3" t="s">
        <v>587</v>
      </c>
      <c r="H21" s="4" t="s">
        <v>577</v>
      </c>
    </row>
    <row r="22" spans="1:8" ht="15" customHeight="1" x14ac:dyDescent="0.25">
      <c r="A22" s="22"/>
      <c r="B22" s="23"/>
      <c r="C22" s="23"/>
      <c r="D22" s="2" t="s">
        <v>586</v>
      </c>
      <c r="E22" s="24"/>
      <c r="F22" s="5"/>
      <c r="G22" s="5"/>
      <c r="H22" s="5"/>
    </row>
    <row r="23" spans="1:8" ht="15" customHeight="1" x14ac:dyDescent="0.25">
      <c r="A23" s="22"/>
      <c r="B23" s="23"/>
      <c r="C23" s="23"/>
      <c r="D23" s="5"/>
      <c r="E23" s="24"/>
      <c r="F23" s="6">
        <v>9039243718</v>
      </c>
      <c r="G23" s="6" t="s">
        <v>588</v>
      </c>
      <c r="H23" s="2" t="s">
        <v>578</v>
      </c>
    </row>
    <row r="24" spans="1:8" ht="15" customHeight="1" x14ac:dyDescent="0.25">
      <c r="A24" s="22" t="s">
        <v>540</v>
      </c>
      <c r="B24" s="22" t="s">
        <v>589</v>
      </c>
      <c r="C24" s="23" t="s">
        <v>590</v>
      </c>
      <c r="D24" s="2" t="s">
        <v>591</v>
      </c>
      <c r="E24" s="24">
        <v>9329573520</v>
      </c>
      <c r="F24" s="6">
        <v>7683246393</v>
      </c>
      <c r="G24" s="3" t="s">
        <v>593</v>
      </c>
      <c r="H24" s="4" t="s">
        <v>595</v>
      </c>
    </row>
    <row r="25" spans="1:8" ht="15" customHeight="1" x14ac:dyDescent="0.25">
      <c r="A25" s="22"/>
      <c r="B25" s="22"/>
      <c r="C25" s="23"/>
      <c r="D25" s="2" t="s">
        <v>592</v>
      </c>
      <c r="E25" s="24"/>
      <c r="F25" s="5"/>
      <c r="G25" s="5"/>
      <c r="H25" s="7" t="s">
        <v>596</v>
      </c>
    </row>
    <row r="26" spans="1:8" ht="15" customHeight="1" x14ac:dyDescent="0.25">
      <c r="A26" s="22"/>
      <c r="B26" s="22"/>
      <c r="C26" s="23"/>
      <c r="D26" s="2" t="s">
        <v>544</v>
      </c>
      <c r="E26" s="24"/>
      <c r="F26" s="6">
        <v>8458810630</v>
      </c>
      <c r="G26" s="6" t="s">
        <v>594</v>
      </c>
      <c r="H26" s="2" t="s">
        <v>597</v>
      </c>
    </row>
  </sheetData>
  <mergeCells count="35">
    <mergeCell ref="A24:A26"/>
    <mergeCell ref="B24:B26"/>
    <mergeCell ref="C24:C26"/>
    <mergeCell ref="E24:E26"/>
    <mergeCell ref="E16:E17"/>
    <mergeCell ref="A21:A23"/>
    <mergeCell ref="B21:B23"/>
    <mergeCell ref="C21:C23"/>
    <mergeCell ref="E21:E23"/>
    <mergeCell ref="A18:A20"/>
    <mergeCell ref="B18:B20"/>
    <mergeCell ref="C18:C20"/>
    <mergeCell ref="E18:E20"/>
    <mergeCell ref="A16:A17"/>
    <mergeCell ref="B16:B17"/>
    <mergeCell ref="C16:C17"/>
    <mergeCell ref="D16:D17"/>
    <mergeCell ref="A3:A5"/>
    <mergeCell ref="B3:B5"/>
    <mergeCell ref="C3:C5"/>
    <mergeCell ref="E3:E5"/>
    <mergeCell ref="A9:A11"/>
    <mergeCell ref="B9:B11"/>
    <mergeCell ref="C9:C11"/>
    <mergeCell ref="E9:E11"/>
    <mergeCell ref="A12:A14"/>
    <mergeCell ref="B12:B14"/>
    <mergeCell ref="C12:C14"/>
    <mergeCell ref="E12:E14"/>
    <mergeCell ref="F3:F5"/>
    <mergeCell ref="A6:A8"/>
    <mergeCell ref="B6:B8"/>
    <mergeCell ref="C6:C8"/>
    <mergeCell ref="E6:E8"/>
    <mergeCell ref="F6:F8"/>
  </mergeCells>
  <hyperlinks>
    <hyperlink ref="G3" r:id="rId1" display="mailto:s_sivaraman@idbi.co.in"/>
    <hyperlink ref="G6" r:id="rId2" display="mailto:sunita.sharma@idbi.co.in"/>
    <hyperlink ref="G9" r:id="rId3" display="mailto:atul_sharma@idbi.co.in"/>
    <hyperlink ref="G12" r:id="rId4" display="mailto:prateek@idbi.co.in"/>
    <hyperlink ref="G16" r:id="rId5" display="mailto:kumar.rajiv@idbi.co.in"/>
    <hyperlink ref="G18" r:id="rId6" display="mailto:rajesh.boriwal@idbi.co.in"/>
    <hyperlink ref="G21" r:id="rId7" display="mailto:praveen.k@idbi.co.in"/>
    <hyperlink ref="G24" r:id="rId8" display="mailto:kundan.hansraj@idbi.co.in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6" sqref="B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126574</dc:creator>
  <cp:lastModifiedBy>GUNJAN BANTI</cp:lastModifiedBy>
  <dcterms:created xsi:type="dcterms:W3CDTF">2018-11-30T10:24:35Z</dcterms:created>
  <dcterms:modified xsi:type="dcterms:W3CDTF">2019-03-12T06:20:36Z</dcterms:modified>
</cp:coreProperties>
</file>